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5" activeTab="27"/>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 name="DSMurl" sheetId="61" r:id="rId30"/>
    <sheet name="DSAreq" sheetId="62" r:id="rId31"/>
    <sheet name="NAreq" sheetId="63" r:id="rId32"/>
    <sheet name="CCVMURL" sheetId="64" r:id="rId33"/>
    <sheet name="CCVAREQ" sheetId="65" r:id="rId34"/>
    <sheet name="CCVRREQ" sheetId="66" r:id="rId35"/>
    <sheet name="VMURL" sheetId="67" r:id="rId36"/>
    <sheet name="VAREQ" sheetId="68" r:id="rId37"/>
    <sheet name="VRREQ" sheetId="69" r:id="rId38"/>
    <sheet name="VVerify" sheetId="70" r:id="rId39"/>
    <sheet name="NMurl" sheetId="71" r:id="rId40"/>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'4_VERIFY'!$A$1:$AA$35</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9.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<sst xmlns="http://schemas.openxmlformats.org/spreadsheetml/2006/main" count="374369" uniqueCount="6329">
  <si>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</si>
  <si>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</si>
  <si>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</si>
  <si>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</si>
  <si>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</si>
  <si>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</si>
  <si>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</si>
  <si>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</si>
  <si>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</si>
  <si>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</si>
  <si>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</si>
  <si>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</si>
  <si>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</si>
  <si>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</si>
  <si>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</si>
  <si>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</si>
  <si>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</si>
  <si>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</si>
  <si>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</si>
  <si>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</si>
  <si>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</si>
  <si>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</si>
  <si>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</si>
  <si>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</si>
  <si>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</si>
  <si>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</si>
  <si>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</si>
  <si>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</si>
  <si>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</si>
  <si>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</si>
  <si>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</si>
  <si>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</si>
  <si>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</si>
  <si>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</si>
  <si>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</si>
  <si>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</si>
  <si>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</si>
  <si>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</si>
  <si>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</si>
  <si>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</si>
  <si>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</si>
  <si>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</si>
  <si>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</si>
  <si>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</si>
  <si>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</si>
  <si>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</si>
  <si>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</si>
  <si>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</si>
  <si>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</si>
  <si>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</si>
  <si>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</si>
  <si>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</si>
  <si>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</si>
  <si>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</si>
  <si>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</si>
  <si>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</si>
  <si>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</si>
  <si>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</si>
  <si>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</si>
  <si>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</si>
  <si>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</si>
  <si>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</si>
  <si>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</si>
  <si>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</si>
  <si>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</si>
  <si>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</si>
  <si>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</si>
  <si>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</si>
  <si>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</si>
  <si>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</si>
  <si>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</si>
  <si>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</si>
  <si>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</si>
  <si>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</si>
  <si>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</si>
  <si>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</si>
  <si>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</si>
  <si>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</si>
  <si>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</si>
  <si>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</si>
  <si>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</si>
  <si>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</si>
  <si>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</si>
  <si>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</si>
  <si>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</si>
  <si>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</si>
  <si>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</si>
  <si>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</si>
  <si>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</si>
  <si>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</si>
  <si>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</si>
  <si>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</si>
  <si>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</si>
  <si>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</si>
  <si>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</si>
  <si>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</si>
  <si>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</si>
  <si>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</si>
  <si>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</si>
  <si>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</si>
  <si>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</si>
  <si>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</si>
  <si>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</si>
  <si>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</si>
  <si>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</si>
  <si>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</si>
  <si>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</si>
  <si>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</si>
  <si>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</si>
  <si>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</si>
  <si>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</si>
  <si>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</si>
  <si>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</si>
  <si>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</si>
  <si>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</si>
  <si>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</si>
  <si>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</si>
  <si>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</si>
  <si>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</si>
  <si>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</si>
  <si>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</si>
  <si>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</si>
  <si>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</si>
  <si>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</si>
  <si>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</si>
  <si>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</si>
  <si>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</si>
  <si>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</si>
  <si>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</si>
  <si>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</si>
  <si>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</si>
  <si>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</si>
  <si>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</si>
  <si>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</si>
  <si>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</si>
  <si>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</si>
  <si>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</si>
  <si>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</si>
  <si>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</si>
  <si>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</si>
  <si>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</si>
  <si>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</si>
  <si>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</si>
  <si>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</si>
  <si>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</si>
  <si>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</si>
  <si>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</si>
  <si>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</si>
  <si>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</si>
  <si>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</si>
  <si>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</si>
  <si>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</si>
  <si>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</si>
  <si>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</si>
  <si>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</si>
  <si>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</si>
  <si>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</si>
  <si>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</si>
  <si>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</si>
  <si>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</si>
  <si>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</si>
  <si>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</si>
  <si>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</si>
  <si>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</si>
  <si>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</si>
  <si>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</si>
  <si>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</si>
  <si>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</si>
  <si>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</si>
  <si>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</si>
  <si>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</si>
  <si>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</si>
  <si>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</si>
  <si>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</si>
  <si>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</si>
  <si>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</si>
  <si>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</si>
  <si>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</si>
  <si>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</si>
  <si>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</si>
  <si>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</si>
  <si>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</si>
  <si>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</si>
  <si>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</si>
  <si>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</si>
  <si>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</si>
  <si>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</si>
  <si>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</si>
  <si>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</si>
  <si>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</si>
  <si>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</si>
  <si>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</si>
  <si>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</si>
  <si>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</si>
  <si>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</si>
  <si>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</si>
  <si>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</si>
  <si>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</si>
  <si>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</si>
  <si>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</si>
  <si>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</si>
  <si>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</si>
  <si>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</si>
  <si>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</si>
  <si>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</si>
  <si>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</si>
  <si>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</si>
  <si>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</si>
  <si>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</si>
  <si>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</si>
  <si>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</si>
  <si>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</si>
  <si>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</si>
  <si>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</si>
  <si>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</si>
  <si>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</si>
  <si>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</si>
  <si>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</si>
  <si>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</si>
  <si>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</si>
  <si>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</si>
  <si>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</si>
  <si>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</si>
  <si>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</si>
  <si>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</si>
  <si>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</si>
  <si>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</si>
  <si>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</si>
  <si>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</si>
  <si>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</si>
  <si>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</si>
  <si>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</si>
  <si>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</si>
  <si>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</si>
  <si>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</si>
  <si>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</si>
  <si>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</si>
  <si>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</si>
  <si>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</si>
  <si>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</si>
  <si>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</si>
  <si>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</si>
  <si>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</si>
  <si>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</si>
  <si>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</si>
  <si>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</si>
  <si>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</si>
  <si>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</si>
  <si>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</si>
  <si>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</si>
  <si>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</si>
  <si>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</si>
  <si>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</si>
  <si>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</si>
  <si>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</si>
  <si>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</si>
  <si>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</si>
  <si>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</si>
  <si>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</si>
  <si>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</si>
  <si>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</si>
  <si>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</si>
  <si>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</si>
  <si>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</si>
  <si>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</si>
  <si>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</si>
  <si>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</si>
  <si>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</si>
  <si>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</si>
  <si>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</si>
  <si>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</si>
  <si>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</si>
  <si>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</si>
  <si>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</si>
  <si>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</si>
  <si>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</si>
  <si>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</si>
  <si>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</si>
  <si>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</si>
  <si>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</si>
  <si>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</si>
  <si>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</si>
  <si>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</si>
  <si>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</si>
  <si>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</si>
  <si>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</si>
  <si>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</si>
  <si>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</si>
  <si>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</si>
  <si>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</si>
  <si>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</si>
  <si>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</si>
  <si>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</si>
  <si>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</si>
  <si>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</si>
  <si>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</si>
  <si>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</si>
  <si>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</si>
  <si>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</si>
  <si>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</si>
  <si>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</si>
  <si>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</si>
  <si>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</si>
  <si>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</si>
  <si>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</si>
  <si>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</si>
  <si>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</si>
  <si>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</si>
  <si>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</si>
  <si>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</si>
  <si>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</si>
  <si>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</si>
  <si>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</si>
  <si>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</si>
  <si>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</si>
  <si>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</si>
  <si>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</si>
  <si>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</si>
  <si>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</si>
  <si>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</si>
  <si>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</si>
  <si>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</si>
  <si>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</si>
  <si>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</si>
  <si>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</si>
  <si>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</si>
  <si>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</si>
  <si>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</si>
  <si>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</si>
  <si>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</si>
  <si>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</si>
  <si>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</si>
  <si>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</si>
  <si>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</si>
  <si>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</si>
  <si>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</si>
  <si>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</si>
  <si>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</si>
  <si>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</si>
  <si>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</si>
  <si>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</si>
  <si>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</si>
  <si>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</si>
  <si>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</si>
  <si>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</si>
  <si>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</si>
  <si>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</si>
  <si>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</si>
  <si>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</si>
  <si>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</si>
  <si>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</si>
  <si>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</si>
  <si>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</si>
  <si>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</si>
  <si>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</si>
  <si>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</si>
  <si>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</si>
  <si>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</si>
  <si>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</si>
  <si>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</si>
  <si>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</si>
  <si>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</si>
  <si>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</si>
  <si>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</si>
  <si>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</si>
  <si>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</si>
  <si>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</si>
  <si>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</si>
  <si>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</si>
  <si>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</si>
  <si>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</si>
  <si>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</si>
  <si>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</si>
  <si>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</si>
  <si>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</si>
  <si>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</si>
  <si>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</si>
  <si>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</si>
  <si>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</si>
  <si>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</si>
  <si>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</si>
  <si>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</si>
  <si>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</si>
  <si>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</si>
  <si>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</si>
  <si>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</si>
  <si>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</si>
  <si>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</si>
  <si>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</si>
  <si>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</si>
  <si>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</si>
  <si>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</si>
  <si>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</si>
  <si>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</si>
  <si>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</si>
  <si>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</si>
  <si>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</si>
  <si>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</si>
  <si>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</si>
  <si>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</si>
  <si>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</si>
  <si>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</si>
  <si>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</si>
  <si>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</si>
  <si>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</si>
  <si>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</si>
  <si>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</si>
  <si>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</si>
  <si>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</si>
  <si>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</si>
  <si>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</si>
  <si>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</si>
  <si>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</si>
  <si>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</si>
  <si>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</si>
  <si>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</si>
  <si>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</si>
  <si>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</si>
  <si>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</si>
  <si>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</si>
  <si>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</si>
  <si>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</si>
  <si>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</si>
  <si>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</si>
  <si>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</si>
  <si>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</si>
  <si>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</si>
  <si>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</si>
  <si>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</si>
  <si>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</si>
  <si>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</si>
  <si>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</si>
  <si>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</si>
  <si>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</si>
  <si>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</si>
  <si>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</si>
  <si>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</si>
  <si>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</si>
  <si>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</si>
  <si>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</si>
  <si>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</si>
  <si>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</si>
  <si>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</si>
  <si>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</si>
  <si>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</si>
  <si>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</si>
  <si>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</si>
  <si>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</si>
  <si>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</si>
  <si>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</si>
  <si>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</si>
  <si>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</si>
  <si>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</si>
  <si>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</si>
  <si>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</si>
  <si>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</si>
  <si>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</si>
  <si>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</si>
  <si>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</si>
  <si>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</si>
  <si>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</si>
  <si>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</si>
  <si>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</si>
  <si>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</si>
  <si>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</si>
  <si>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</si>
  <si>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</si>
  <si>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</si>
  <si>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</si>
  <si>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</si>
  <si>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</si>
  <si>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</si>
  <si>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</si>
  <si>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</si>
  <si>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</si>
  <si>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</si>
  <si>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</si>
  <si>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</si>
  <si>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</si>
  <si>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</si>
  <si>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</si>
  <si>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</si>
  <si>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</si>
  <si>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</si>
  <si>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</si>
  <si>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</si>
  <si>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</si>
  <si>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</si>
  <si>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</si>
  <si>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</si>
  <si>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</si>
  <si>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</si>
  <si>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</si>
  <si>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</si>
  <si>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</si>
  <si>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</si>
  <si>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</si>
  <si>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</si>
  <si>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</si>
  <si>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</si>
  <si>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</si>
  <si>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</si>
  <si>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</si>
  <si>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</si>
  <si>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</si>
  <si>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</si>
  <si>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</si>
  <si>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</si>
  <si>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</si>
  <si>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</si>
  <si>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</si>
  <si>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</si>
  <si>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</si>
  <si>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</si>
  <si>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</si>
  <si>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</si>
  <si>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</si>
  <si>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</si>
  <si>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</si>
  <si>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</si>
  <si>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</si>
  <si>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</si>
  <si>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</si>
  <si>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</si>
  <si>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</si>
  <si>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</si>
  <si>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</si>
  <si>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</si>
  <si>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</si>
  <si>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</si>
  <si>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</si>
  <si>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</si>
  <si>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</si>
  <si>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</si>
  <si>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</si>
  <si>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</si>
  <si>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</si>
  <si>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</si>
  <si>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</si>
  <si>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</si>
  <si>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</si>
  <si>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</si>
  <si>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</si>
  <si>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</si>
  <si>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</si>
  <si>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</si>
  <si>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</si>
  <si>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</si>
  <si>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</si>
  <si>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</si>
  <si>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</si>
  <si>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</si>
  <si>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</si>
  <si>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</si>
  <si>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</si>
  <si>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</si>
  <si>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</si>
  <si>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</si>
  <si>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</si>
  <si>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</si>
  <si>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</si>
  <si>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</si>
  <si>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</si>
  <si>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</si>
  <si>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</si>
  <si>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</si>
  <si>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</si>
  <si>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</si>
  <si>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</si>
  <si>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</si>
  <si>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</si>
  <si>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</si>
  <si>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</si>
  <si>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</si>
  <si>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</si>
  <si>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</si>
  <si>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</si>
  <si>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</si>
  <si>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</si>
  <si>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</si>
  <si>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</si>
  <si>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</si>
  <si>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</si>
  <si>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</si>
  <si>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</si>
  <si>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</si>
  <si>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</si>
  <si>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</si>
  <si>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</si>
  <si>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</si>
  <si>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</si>
  <si>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</si>
  <si>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</si>
  <si>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</si>
  <si>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</si>
  <si>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</si>
  <si>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</si>
  <si>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</si>
  <si>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</si>
  <si>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</si>
  <si>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</si>
  <si>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</si>
  <si>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</si>
  <si>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</si>
  <si>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</si>
  <si>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</si>
  <si>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</si>
  <si>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</si>
  <si>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</si>
  <si>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</si>
  <si>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</si>
  <si>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</si>
  <si>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</si>
  <si>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</si>
  <si>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</si>
  <si>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</si>
  <si>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</si>
  <si>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</si>
  <si>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</si>
  <si>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</si>
  <si>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</si>
  <si>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</si>
  <si>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</si>
  <si>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</si>
  <si>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</si>
  <si>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</si>
  <si>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</si>
  <si>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</si>
  <si>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</si>
  <si>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</si>
  <si>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</si>
  <si>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</si>
  <si>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</si>
  <si>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</si>
  <si>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</si>
  <si>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</si>
  <si>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</si>
  <si>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</si>
  <si>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</si>
  <si>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</si>
  <si>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</si>
  <si>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</si>
  <si>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</si>
  <si>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</si>
  <si>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</si>
  <si>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</si>
  <si>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</si>
  <si>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</si>
  <si>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</si>
  <si>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</si>
  <si>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</si>
  <si>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</si>
  <si>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</si>
  <si>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</si>
  <si>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</si>
  <si>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</si>
  <si>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</si>
  <si>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</si>
  <si>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</si>
  <si>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</si>
  <si>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</si>
  <si>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</si>
  <si>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</si>
  <si>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</si>
  <si>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</si>
  <si>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</si>
  <si>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</si>
  <si>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</si>
  <si>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</si>
  <si>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</si>
  <si>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</si>
  <si>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</si>
  <si>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</si>
  <si>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</si>
  <si>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</si>
  <si>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</si>
  <si>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</si>
  <si>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</si>
  <si>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</si>
  <si>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</si>
  <si>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</si>
  <si>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</si>
  <si>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</si>
  <si>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</si>
  <si>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</si>
  <si>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</si>
  <si>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</si>
  <si>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</si>
  <si>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</si>
  <si>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</si>
  <si>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</si>
  <si>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</si>
  <si>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</si>
  <si>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</si>
  <si>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</si>
  <si>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</si>
  <si>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</si>
  <si>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</si>
  <si>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</si>
  <si>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</si>
  <si>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</si>
  <si>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</si>
  <si>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</si>
  <si>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</si>
  <si>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</si>
  <si>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</si>
  <si>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</si>
  <si>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</si>
  <si>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</si>
  <si>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</si>
  <si>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</si>
  <si>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</si>
  <si>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</si>
  <si>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</si>
  <si>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</si>
  <si>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</si>
  <si>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</si>
  <si>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</si>
  <si>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</si>
  <si>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</si>
  <si>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</si>
  <si>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</si>
  <si>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</si>
  <si>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</si>
  <si>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</si>
  <si>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</si>
  <si>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</si>
  <si>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</si>
  <si>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</si>
  <si>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</si>
  <si>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</si>
  <si>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</si>
  <si>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</si>
  <si>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</si>
  <si>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</si>
  <si>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</si>
  <si>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</si>
  <si>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</si>
  <si>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</si>
  <si>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</si>
  <si>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</si>
  <si>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</si>
  <si>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</si>
  <si>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</si>
  <si>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</si>
  <si>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</si>
  <si>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</si>
  <si>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</si>
  <si>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</si>
  <si>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</si>
  <si>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</si>
  <si>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</si>
  <si>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</si>
  <si>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</si>
  <si>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</si>
  <si>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</si>
  <si>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</si>
  <si>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</si>
  <si>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</si>
  <si>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</si>
  <si>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</si>
  <si>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</si>
  <si>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</si>
  <si>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</si>
  <si>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</si>
  <si>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</si>
  <si>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</si>
  <si>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</si>
  <si>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</si>
  <si>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</si>
  <si>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</si>
  <si>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</si>
  <si>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</si>
  <si>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</si>
  <si>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</si>
  <si>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</si>
  <si>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</si>
  <si>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</si>
  <si>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</si>
  <si>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</si>
  <si>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</si>
  <si>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</si>
  <si>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</si>
  <si>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</si>
  <si>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</si>
  <si>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</si>
  <si>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</si>
  <si>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</si>
  <si>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</si>
  <si>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</si>
  <si>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</si>
  <si>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</si>
  <si>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</si>
  <si>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</si>
  <si>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</si>
  <si>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</si>
  <si>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</si>
  <si>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</si>
  <si>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</si>
  <si>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</si>
  <si>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</si>
  <si>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</si>
  <si>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</si>
  <si>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</si>
  <si>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</si>
  <si>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</si>
  <si>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</si>
  <si>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</si>
  <si>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</si>
  <si>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</si>
  <si>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</si>
  <si>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</si>
  <si>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</si>
  <si>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</si>
  <si>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</si>
  <si>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</si>
  <si>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</si>
  <si>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</si>
  <si>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</si>
  <si>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</si>
  <si>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</si>
  <si>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</si>
  <si>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</si>
  <si>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</si>
  <si>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</si>
  <si>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</si>
  <si>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</si>
  <si>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</si>
  <si>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</si>
  <si>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</si>
  <si>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</si>
  <si>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</si>
  <si>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</si>
  <si>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</si>
  <si>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</si>
  <si>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</si>
  <si>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</si>
  <si>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</si>
  <si>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</si>
  <si>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</si>
  <si>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</si>
  <si>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</si>
  <si>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</si>
  <si>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</si>
  <si>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</si>
  <si>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</si>
  <si>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</si>
  <si>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</si>
  <si>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</si>
  <si>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</si>
  <si>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</si>
  <si>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</si>
  <si>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</si>
  <si>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</si>
  <si>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</si>
  <si>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</si>
  <si>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</si>
  <si>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</si>
  <si>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</si>
  <si>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</si>
  <si>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</si>
  <si>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</si>
  <si>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</si>
  <si>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</si>
  <si>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</si>
  <si>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</si>
  <si>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</si>
  <si>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</si>
  <si>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</si>
  <si>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</si>
  <si>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</si>
  <si>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</si>
  <si>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</si>
  <si>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</si>
  <si>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</si>
  <si>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</si>
  <si>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</si>
  <si>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</si>
  <si>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</si>
  <si>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</si>
  <si>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</si>
  <si>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</si>
  <si>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</si>
  <si>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</si>
  <si>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</si>
  <si>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</si>
  <si>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</si>
  <si>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</si>
  <si>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</si>
  <si>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</si>
  <si>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</si>
  <si>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</si>
  <si>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</si>
  <si>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</si>
  <si>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</si>
  <si>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</si>
  <si>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</si>
  <si>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</si>
  <si>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</si>
  <si>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</si>
  <si>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</si>
  <si>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</si>
  <si>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</si>
  <si>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</si>
  <si>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</si>
  <si>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</si>
  <si>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</si>
  <si>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</si>
  <si>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</si>
  <si>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</si>
  <si>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</si>
  <si>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</si>
  <si>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</si>
  <si>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</si>
  <si>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</si>
  <si>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</si>
  <si>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</si>
  <si>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</si>
  <si>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</si>
  <si>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</si>
  <si>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</si>
  <si>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</si>
  <si>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</si>
  <si>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</si>
  <si>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</si>
  <si>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</si>
  <si>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</si>
  <si>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</si>
  <si>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</si>
  <si>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</si>
  <si>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</si>
  <si>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</si>
  <si>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</si>
  <si>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</si>
  <si>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</si>
  <si>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</si>
  <si>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</si>
  <si>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</si>
  <si>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</si>
  <si>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</si>
  <si>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</si>
  <si>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</si>
  <si>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</si>
  <si>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</si>
  <si>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</si>
  <si>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</si>
  <si>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</si>
  <si>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</si>
  <si>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</si>
  <si>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</si>
  <si>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</si>
  <si>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</si>
  <si>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</si>
  <si>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</si>
  <si>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</si>
  <si>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</si>
  <si>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</si>
  <si>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</si>
  <si>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</si>
  <si>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</si>
  <si>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</si>
  <si>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</si>
  <si>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</si>
  <si>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</si>
  <si>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</si>
  <si>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</si>
  <si>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</si>
  <si>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</si>
  <si>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</si>
  <si>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</si>
  <si>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</si>
  <si>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</si>
  <si>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</si>
  <si>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</si>
  <si>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</si>
  <si>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</si>
  <si>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</si>
  <si>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</si>
  <si>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</si>
  <si>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</si>
  <si>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</si>
  <si>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</si>
  <si>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</si>
  <si>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</si>
  <si>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</si>
  <si>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</si>
  <si>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</si>
  <si>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</si>
  <si>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</si>
  <si>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</si>
  <si>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</si>
  <si>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</si>
  <si>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</si>
  <si>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</si>
  <si>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</si>
  <si>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</si>
  <si>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</si>
  <si>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</si>
  <si>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</si>
  <si>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</si>
  <si>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</si>
  <si>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</si>
  <si>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</si>
  <si>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</si>
  <si>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</si>
  <si>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</si>
  <si>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</si>
  <si>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</si>
  <si>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</si>
  <si>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</si>
  <si>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</si>
  <si>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</si>
  <si>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</si>
  <si>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</si>
  <si>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</si>
  <si>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</si>
  <si>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</si>
  <si>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</si>
  <si>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</si>
  <si>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</si>
  <si>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</si>
  <si>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</si>
  <si>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</si>
  <si>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</si>
  <si>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</si>
  <si>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</si>
  <si>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</si>
  <si>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</si>
  <si>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</si>
  <si>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</si>
  <si>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</si>
  <si>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</si>
  <si>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</si>
  <si>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</si>
  <si>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</si>
  <si>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</si>
  <si>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</si>
  <si>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</si>
  <si>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</si>
  <si>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</si>
  <si>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</si>
  <si>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</si>
  <si>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</si>
  <si>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</si>
  <si>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</si>
  <si>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</si>
  <si>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</si>
  <si>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</si>
  <si>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</si>
  <si>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</si>
  <si>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</si>
  <si>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</si>
  <si>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</si>
  <si>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</si>
  <si>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</si>
  <si>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</si>
  <si>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</si>
  <si>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</si>
  <si>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</si>
  <si>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</si>
  <si>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</si>
  <si>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</si>
  <si>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</si>
  <si>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</si>
  <si>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</si>
  <si>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</si>
  <si>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</si>
  <si>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</si>
  <si>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</si>
  <si>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</si>
  <si>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</si>
  <si>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</si>
  <si>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</si>
  <si>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</si>
  <si>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</si>
  <si>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</si>
  <si>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</si>
  <si>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</si>
  <si>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</si>
  <si>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</si>
  <si>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</si>
  <si>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</si>
  <si>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</si>
  <si>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</si>
  <si>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</si>
  <si>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</si>
  <si>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</si>
  <si>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</si>
  <si>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</si>
  <si>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</si>
  <si>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</si>
  <si>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</si>
  <si>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</si>
  <si>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</si>
  <si>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</si>
  <si>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</si>
  <si>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</si>
  <si>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</si>
  <si>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</si>
  <si>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</si>
  <si>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</si>
  <si>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</si>
  <si>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</si>
  <si>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</si>
  <si>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</si>
  <si>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</si>
  <si>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</si>
  <si>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</si>
  <si>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</si>
  <si>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</si>
  <si>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</si>
  <si>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</si>
  <si>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</si>
  <si>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</si>
  <si>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</si>
  <si>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</si>
  <si>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</si>
  <si>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</si>
  <si>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</si>
  <si>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</si>
  <si>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</si>
  <si>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</si>
  <si>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</si>
  <si>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</si>
  <si>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</si>
  <si>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</si>
  <si>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</si>
  <si>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</si>
  <si>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</si>
  <si>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</si>
  <si>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</si>
  <si>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</si>
  <si>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</si>
  <si>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</si>
  <si>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</si>
  <si>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</si>
  <si>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</si>
  <si>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</si>
  <si>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</si>
  <si>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</si>
  <si>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</si>
  <si>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</si>
  <si>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</si>
  <si>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</si>
  <si>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</si>
  <si>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</si>
  <si>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</si>
  <si>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</si>
  <si>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</si>
  <si>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</si>
  <si>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</si>
  <si>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</si>
  <si>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</si>
  <si>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</si>
  <si>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</si>
  <si>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</si>
  <si>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</si>
  <si>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</si>
  <si>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</si>
  <si>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</si>
  <si>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</si>
  <si>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</si>
  <si>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</si>
  <si>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</si>
  <si>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</si>
  <si>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</si>
  <si>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</si>
  <si>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</si>
  <si>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</si>
  <si>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</si>
  <si>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</si>
  <si>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</si>
  <si>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</si>
  <si>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</si>
  <si>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</si>
  <si>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</si>
  <si>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</si>
  <si>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</si>
  <si>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</si>
  <si>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</si>
  <si>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</si>
  <si>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</si>
  <si>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</si>
  <si>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</si>
  <si>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</si>
  <si>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</si>
  <si>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</si>
  <si>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</si>
  <si>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</si>
  <si>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</si>
  <si>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</si>
  <si>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</si>
  <si>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</si>
  <si>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</si>
  <si>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</si>
  <si>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</si>
  <si>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</si>
  <si>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</si>
  <si>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</si>
  <si>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</si>
  <si>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</si>
  <si>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</si>
  <si>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</si>
  <si>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</si>
  <si>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</si>
  <si>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</si>
  <si>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</si>
  <si>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</si>
  <si>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</si>
  <si>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</si>
  <si>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</si>
  <si>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</si>
  <si>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</si>
  <si>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</si>
  <si>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</si>
  <si>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</si>
  <si>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</si>
  <si>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</si>
  <si>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</si>
  <si>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</si>
  <si>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</si>
  <si>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</si>
  <si>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</si>
  <si>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</si>
  <si>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</si>
  <si>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</si>
  <si>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</si>
  <si>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</si>
  <si>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</si>
  <si>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</si>
  <si>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</si>
  <si>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</si>
  <si>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</si>
  <si>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</si>
  <si>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</si>
  <si>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</si>
  <si>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</si>
  <si>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</si>
  <si>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</si>
  <si>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</si>
  <si>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</si>
  <si>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</si>
  <si>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</si>
  <si>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</si>
  <si>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</si>
  <si>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</si>
  <si>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</si>
  <si>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</si>
  <si>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</si>
  <si>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</si>
  <si>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</si>
  <si>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</si>
  <si>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</si>
  <si>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</si>
  <si>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</si>
  <si>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</si>
  <si>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</si>
  <si>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</si>
  <si>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</si>
  <si>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</si>
  <si>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</si>
  <si>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</si>
  <si>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</si>
  <si>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</si>
  <si>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</si>
  <si>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</si>
  <si>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</si>
  <si>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</si>
  <si>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</si>
  <si>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</si>
  <si>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</si>
  <si>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</si>
  <si>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</si>
  <si>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</si>
  <si>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</si>
  <si>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</si>
  <si>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</si>
  <si>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</si>
  <si>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</si>
  <si>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</si>
  <si>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</si>
  <si>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</si>
  <si>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</si>
  <si>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</si>
  <si>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</si>
  <si>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</si>
  <si>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</si>
  <si>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</si>
  <si>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</si>
  <si>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</si>
  <si>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</si>
  <si>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</si>
  <si>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</si>
  <si>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</si>
  <si>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</si>
  <si>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</si>
  <si>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</si>
  <si>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</si>
  <si>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</si>
  <si>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</si>
  <si>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</si>
  <si>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</si>
  <si>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</si>
  <si>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</si>
  <si>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</si>
  <si>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</si>
  <si>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</si>
  <si>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</si>
  <si>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</si>
  <si>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</si>
  <si>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</si>
  <si>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</si>
  <si>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</si>
  <si>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</si>
  <si>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</si>
  <si>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</si>
  <si>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</si>
  <si>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</si>
  <si>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</si>
  <si>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</si>
  <si>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</si>
  <si>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</si>
  <si>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</si>
  <si>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</si>
  <si>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</si>
  <si>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</si>
  <si>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</si>
  <si>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</si>
  <si>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</si>
  <si>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</si>
  <si>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</si>
  <si>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</si>
  <si>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</si>
  <si>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</si>
  <si>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</si>
  <si>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</si>
  <si>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</si>
  <si>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</si>
  <si>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</si>
  <si>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</si>
  <si>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</si>
  <si>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</si>
  <si>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</si>
  <si>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</si>
  <si>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</si>
  <si>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</si>
  <si>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</si>
  <si>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</si>
  <si>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</si>
  <si>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</si>
  <si>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</si>
  <si>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</si>
  <si>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</si>
  <si>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</si>
  <si>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</si>
  <si>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</si>
  <si>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</si>
  <si>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</si>
  <si>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</si>
  <si>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</si>
  <si>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</si>
  <si>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</si>
  <si>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</si>
  <si>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</si>
  <si>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</si>
  <si>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</si>
  <si>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</si>
  <si>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</si>
  <si>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</si>
  <si>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</si>
  <si>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</si>
  <si>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</si>
  <si>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</si>
  <si>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</si>
  <si>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</si>
  <si>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</si>
  <si>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</si>
  <si>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</si>
  <si>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</si>
  <si>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</si>
  <si>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</si>
  <si>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</si>
  <si>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</si>
  <si>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</si>
  <si>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</si>
  <si>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</si>
  <si>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</si>
  <si>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</si>
  <si>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</si>
  <si>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</si>
  <si>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</si>
  <si>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</si>
  <si>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</si>
  <si>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</si>
  <si>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</si>
  <si>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</si>
  <si>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</si>
  <si>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</si>
  <si>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</si>
  <si>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</si>
  <si>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</si>
  <si>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</si>
  <si>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</si>
  <si>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</si>
  <si>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</si>
  <si>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</si>
  <si>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</si>
  <si>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</si>
  <si>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</si>
  <si>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</si>
  <si>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</si>
  <si>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</si>
  <si>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</si>
  <si>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</si>
  <si>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</si>
  <si>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</si>
  <si>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</si>
  <si>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</si>
  <si>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</si>
  <si>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</si>
  <si>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</si>
  <si>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</si>
  <si>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</si>
  <si>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</si>
  <si>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</si>
  <si>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</si>
  <si>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</si>
  <si>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</si>
  <si>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</si>
  <si>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</si>
  <si>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</si>
  <si>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</si>
  <si>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</si>
  <si>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</si>
  <si>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</si>
  <si>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</si>
  <si>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</si>
  <si>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</si>
  <si>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</si>
  <si>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</si>
  <si>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</si>
  <si>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</si>
  <si>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</si>
  <si>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</si>
  <si>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</si>
  <si>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</si>
  <si>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</si>
  <si>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</si>
  <si>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</si>
  <si>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</si>
  <si>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</si>
  <si>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</si>
  <si>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</si>
  <si>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</si>
  <si>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</si>
  <si>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</si>
  <si>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</si>
  <si>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</si>
  <si>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</si>
  <si>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</si>
  <si>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</si>
  <si>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</si>
  <si>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</si>
  <si>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</si>
  <si>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</si>
  <si>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</si>
  <si>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</si>
  <si>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</si>
  <si>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</si>
  <si>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</si>
  <si>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</si>
  <si>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</si>
  <si>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</si>
  <si>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</si>
  <si>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</si>
  <si>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</si>
  <si>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</si>
  <si>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</si>
  <si>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</si>
  <si>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</si>
  <si>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</si>
  <si>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</si>
  <si>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</si>
  <si>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</si>
  <si>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</si>
  <si>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</si>
  <si>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</si>
  <si>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</si>
  <si>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</si>
  <si>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</si>
  <si>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</si>
  <si>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</si>
  <si>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</si>
  <si>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</si>
  <si>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</si>
  <si>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</si>
  <si>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</si>
  <si>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</si>
  <si>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</si>
  <si>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</si>
  <si>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</si>
  <si>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</si>
  <si>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</si>
  <si>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</si>
  <si>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</si>
  <si>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</si>
  <si>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</si>
  <si>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</si>
  <si>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</si>
  <si>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</si>
  <si>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</si>
  <si>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</si>
  <si>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</si>
  <si>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</si>
  <si>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</si>
  <si>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</si>
  <si>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</si>
  <si>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</si>
  <si>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</si>
  <si>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</si>
  <si>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</si>
  <si>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</si>
  <si>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</si>
  <si>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</si>
  <si>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</si>
  <si>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</si>
  <si>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</si>
  <si>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</si>
  <si>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</si>
  <si>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</si>
  <si>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</si>
  <si>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</si>
  <si>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</si>
  <si>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</si>
  <si>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</si>
  <si>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</si>
  <si>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</si>
  <si>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</si>
  <si>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</si>
  <si>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</si>
  <si>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</si>
  <si>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</si>
  <si>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</si>
  <si>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</si>
  <si>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</si>
  <si>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</si>
  <si>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</si>
  <si>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</si>
  <si>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</si>
  <si>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</si>
  <si>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</si>
  <si>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</si>
  <si>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</si>
  <si>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</si>
  <si>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</si>
  <si>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</si>
  <si>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</si>
  <si>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</si>
  <si>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</si>
  <si>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</si>
  <si>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</si>
  <si>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</si>
  <si>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</si>
  <si>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</si>
  <si>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</si>
  <si>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</si>
  <si>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</si>
  <si>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</si>
  <si>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</si>
  <si>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</si>
  <si>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</si>
  <si>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</si>
  <si>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</si>
  <si>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</si>
  <si>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</si>
  <si>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</si>
  <si>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</si>
  <si>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</si>
  <si>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</si>
  <si>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</si>
  <si>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</si>
  <si>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</si>
  <si>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</si>
  <si>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</si>
  <si>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</si>
  <si>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</si>
  <si>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</si>
  <si>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</si>
  <si>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</si>
  <si>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</si>
  <si>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</si>
  <si>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</si>
  <si>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</si>
  <si>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</si>
  <si>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</si>
  <si>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</si>
  <si>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</si>
  <si>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</si>
  <si>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</si>
  <si>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</si>
  <si>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</si>
  <si>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</si>
  <si>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</si>
  <si>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</si>
  <si>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</si>
  <si>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</si>
  <si>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</si>
  <si>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</si>
  <si>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</si>
  <si>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</si>
  <si>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</si>
  <si>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</si>
  <si>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</si>
  <si>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</si>
  <si>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</si>
  <si>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</si>
  <si>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</si>
  <si>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</si>
  <si>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</si>
  <si>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</si>
  <si>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</si>
  <si>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</si>
  <si>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</si>
  <si>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</si>
  <si>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</si>
  <si>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</si>
  <si>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</si>
  <si>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</si>
  <si>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</si>
  <si>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</si>
  <si>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</si>
  <si>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</si>
  <si>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</si>
  <si>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</si>
  <si>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</si>
  <si>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</si>
  <si>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</si>
  <si>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</si>
  <si>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</si>
  <si>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</si>
  <si>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</si>
  <si>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</si>
  <si>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</si>
  <si>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</si>
  <si>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</si>
  <si>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</si>
  <si>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</si>
  <si>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</si>
  <si>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</si>
  <si>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</si>
  <si>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</si>
  <si>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</si>
  <si>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</si>
  <si>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</si>
  <si>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</si>
  <si>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</si>
  <si>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</si>
  <si>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</si>
  <si>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</si>
  <si>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</si>
  <si>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</si>
  <si>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</si>
  <si>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</si>
  <si>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</si>
  <si>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</si>
  <si>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</si>
  <si>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</si>
  <si>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</si>
  <si>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</si>
  <si>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</si>
  <si>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</si>
  <si>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</si>
  <si>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</si>
  <si>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</si>
  <si>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</si>
  <si>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</si>
  <si>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</si>
  <si>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</si>
  <si>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</si>
  <si>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</si>
  <si>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</si>
  <si>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</si>
  <si>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</si>
  <si>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</si>
  <si>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</si>
  <si>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</si>
  <si>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</si>
  <si>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</si>
  <si>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</si>
  <si>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</si>
  <si>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</si>
  <si>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</si>
  <si>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</si>
  <si>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</si>
  <si>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</si>
  <si>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</si>
  <si>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</si>
  <si>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</si>
  <si>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</si>
  <si>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</si>
  <si>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</si>
  <si>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</si>
  <si>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</si>
  <si>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</si>
  <si>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</si>
  <si>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</si>
  <si>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</si>
  <si>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</si>
  <si>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</si>
  <si>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</si>
  <si>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</si>
  <si>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</si>
  <si>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</si>
  <si>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</si>
  <si>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</si>
  <si>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</si>
  <si>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</si>
  <si>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</si>
  <si>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</si>
  <si>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</si>
  <si>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</si>
  <si>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</si>
  <si>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</si>
  <si>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</si>
  <si>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</si>
  <si>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</si>
  <si>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</si>
  <si>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</si>
  <si>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</si>
  <si>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</si>
  <si>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</si>
  <si>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</si>
  <si>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</si>
  <si>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</si>
  <si>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</si>
  <si>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</si>
  <si>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</si>
  <si>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</si>
  <si>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</si>
  <si>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</si>
  <si>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</si>
  <si>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</si>
  <si>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</si>
  <si>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</si>
  <si>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</si>
  <si>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</si>
  <si>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</si>
  <si>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</si>
  <si>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</si>
  <si>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</si>
  <si>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</si>
  <si>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</si>
  <si>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</si>
  <si>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</si>
  <si>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</si>
  <si>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</si>
  <si>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</si>
  <si>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</si>
  <si>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</si>
  <si>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</si>
  <si>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</si>
  <si>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</si>
  <si>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</si>
  <si>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</si>
  <si>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</si>
  <si>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</si>
  <si>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</si>
  <si>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</si>
  <si>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</si>
  <si>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</si>
  <si>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</si>
  <si>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</si>
  <si>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</si>
  <si>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</si>
  <si>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</si>
  <si>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</si>
  <si>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</si>
  <si>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</si>
  <si>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</si>
  <si>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</si>
  <si>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</si>
  <si>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</si>
  <si>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</si>
  <si>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</si>
  <si>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</si>
  <si>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</si>
  <si>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</si>
  <si>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</si>
  <si>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</si>
  <si>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</si>
  <si>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</si>
  <si>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</si>
  <si>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</si>
  <si>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</si>
  <si>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</si>
  <si>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</si>
  <si>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</si>
  <si>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</si>
  <si>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</si>
  <si>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</si>
  <si>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</si>
  <si>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</si>
  <si>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</si>
  <si>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</si>
  <si>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</si>
  <si>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</si>
  <si>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</si>
  <si>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</si>
  <si>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</si>
  <si>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</si>
  <si>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</si>
  <si>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</si>
  <si>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</si>
  <si>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</si>
  <si>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</si>
  <si>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</si>
  <si>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</si>
  <si>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</si>
  <si>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</si>
  <si>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</si>
  <si>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</si>
  <si>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</si>
  <si>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</si>
  <si>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</si>
  <si>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</si>
  <si>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</si>
  <si>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</si>
  <si>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</si>
  <si>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</si>
  <si>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</si>
  <si>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</si>
  <si>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</si>
  <si>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</si>
  <si>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</si>
  <si>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</si>
  <si>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</si>
  <si>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</si>
  <si>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</si>
  <si>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</si>
  <si>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</si>
  <si>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</si>
  <si>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</si>
  <si>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</si>
  <si>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</si>
  <si>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</si>
  <si>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</si>
  <si>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</si>
  <si>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</si>
  <si>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</si>
  <si>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</si>
  <si>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</si>
  <si>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</si>
  <si>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</si>
  <si>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</si>
  <si>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</si>
  <si>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</si>
  <si>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</si>
  <si>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</si>
  <si>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</si>
  <si>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</si>
  <si>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</si>
  <si>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</si>
  <si>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</si>
  <si>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</si>
  <si>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</si>
  <si>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</si>
  <si>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</si>
  <si>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</si>
  <si>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</si>
  <si>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</si>
  <si>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</si>
  <si>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</si>
  <si>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</si>
  <si>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</si>
  <si>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</si>
  <si>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</si>
  <si>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</si>
  <si>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</si>
  <si>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</si>
  <si>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</si>
  <si>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</si>
  <si>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</si>
  <si>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</si>
  <si>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</si>
  <si>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</si>
  <si>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</si>
  <si>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</si>
  <si>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</si>
  <si>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</si>
  <si>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</si>
  <si>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</si>
  <si>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</si>
  <si>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</si>
  <si>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</si>
  <si>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</si>
  <si>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</si>
  <si>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</si>
  <si>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</si>
  <si>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</si>
  <si>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</si>
  <si>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</si>
  <si>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</si>
  <si>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</si>
  <si>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</si>
  <si>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</si>
  <si>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</si>
  <si>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</si>
  <si>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</si>
  <si>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</si>
  <si>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</si>
  <si>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</si>
  <si>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</si>
  <si>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</si>
  <si>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</si>
  <si>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</si>
  <si>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</si>
  <si>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</si>
  <si>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</si>
  <si>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</si>
  <si>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</si>
  <si>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</si>
  <si>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</si>
  <si>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</si>
  <si>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</si>
  <si>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</si>
  <si>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</si>
  <si>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</si>
  <si>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</si>
  <si>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</si>
  <si>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</si>
  <si>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</si>
  <si>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</si>
  <si>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</si>
  <si>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</si>
  <si>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</si>
  <si>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</si>
  <si>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</si>
  <si>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</si>
  <si>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</si>
  <si>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</si>
  <si>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</si>
  <si>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</si>
  <si>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</si>
  <si>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</si>
  <si>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</si>
  <si>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</si>
  <si>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</si>
  <si>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</si>
  <si>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</si>
  <si>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</si>
  <si>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</si>
  <si>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</si>
  <si>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</si>
  <si>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</si>
  <si>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</si>
  <si>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</si>
  <si>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</si>
  <si>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</si>
  <si>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</si>
  <si>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</si>
  <si>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</si>
  <si>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</si>
  <si>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</si>
  <si>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</si>
  <si>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</si>
  <si>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</si>
  <si>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</si>
  <si>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</si>
  <si>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</si>
  <si>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</si>
  <si>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</si>
  <si>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</si>
  <si>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</si>
  <si>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</si>
  <si>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</si>
  <si>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</si>
  <si>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</si>
  <si>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</si>
  <si>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</si>
  <si>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</si>
  <si>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</si>
  <si>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</si>
  <si>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</si>
  <si>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</si>
  <si>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</si>
  <si>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</si>
  <si>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</si>
  <si>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</si>
  <si>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</si>
  <si>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</si>
  <si>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</si>
  <si>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</si>
  <si>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</si>
  <si>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</si>
  <si>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</si>
  <si>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</si>
  <si>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</si>
  <si>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</si>
  <si>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</si>
  <si>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</si>
  <si>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</si>
  <si>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</si>
  <si>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</si>
  <si>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</si>
  <si>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</si>
  <si>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</si>
  <si>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</si>
  <si>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</si>
  <si>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</si>
  <si>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</si>
  <si>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</si>
  <si>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</si>
  <si>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</si>
  <si>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</si>
  <si>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</si>
  <si>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</si>
  <si>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</si>
  <si>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</si>
  <si>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</si>
  <si>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</si>
  <si>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</si>
  <si>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</si>
  <si>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</si>
  <si>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</si>
  <si>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</si>
  <si>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</si>
  <si>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</si>
  <si>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</si>
  <si>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</si>
  <si>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</si>
  <si>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</si>
  <si>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</si>
  <si>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</si>
  <si>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</si>
  <si>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</si>
  <si>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</si>
  <si>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</si>
  <si>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</si>
  <si>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</si>
  <si>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</si>
  <si>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</si>
  <si>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</si>
  <si>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</si>
  <si>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</si>
  <si>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</si>
  <si>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</si>
  <si>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</si>
  <si>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</si>
  <si>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</si>
  <si>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</si>
  <si>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</si>
  <si>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</si>
  <si>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</si>
  <si>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</si>
  <si>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</si>
  <si>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</si>
  <si>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</si>
  <si>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</si>
  <si>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</si>
  <si>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</si>
  <si>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</si>
  <si>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</si>
  <si>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</si>
  <si>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</si>
  <si>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</si>
  <si>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</si>
  <si>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</si>
  <si>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</si>
  <si>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</si>
  <si>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</si>
  <si>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</si>
  <si>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</si>
  <si>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</si>
  <si>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</si>
  <si>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</si>
  <si>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</si>
  <si>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</si>
  <si>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</si>
  <si>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</si>
  <si>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</si>
  <si>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</si>
  <si>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</si>
  <si>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</si>
  <si>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</si>
  <si>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</si>
  <si>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</si>
  <si>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</si>
  <si>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</si>
  <si>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</si>
  <si>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</si>
  <si>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</si>
  <si>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</si>
  <si>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</si>
  <si>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</si>
  <si>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</si>
  <si>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</si>
  <si>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</si>
  <si>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</si>
  <si>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</si>
  <si>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</si>
  <si>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</si>
  <si>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</si>
  <si>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</si>
  <si>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</si>
  <si>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</si>
  <si>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</si>
  <si>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</si>
  <si>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</si>
  <si>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</si>
  <si>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</si>
  <si>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</si>
  <si>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</si>
  <si>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</si>
  <si>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</si>
  <si>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</si>
  <si>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</si>
  <si>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</si>
  <si>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</si>
  <si>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</si>
  <si>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</si>
  <si>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</si>
  <si>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</si>
  <si>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</si>
  <si>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</si>
  <si>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</si>
  <si>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</si>
  <si>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</si>
  <si>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</si>
  <si>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</si>
  <si>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</si>
  <si>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</si>
  <si>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</si>
  <si>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</si>
  <si>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</si>
  <si>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</si>
  <si>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</si>
  <si>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</si>
  <si>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</si>
  <si>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</si>
  <si>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</si>
  <si>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</si>
  <si>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</si>
  <si>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</si>
  <si>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</si>
  <si>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</si>
  <si>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</si>
  <si>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</si>
  <si>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</si>
  <si>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</si>
  <si>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</si>
  <si>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</si>
  <si>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</si>
  <si>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</si>
  <si>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</si>
  <si>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</si>
  <si>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</si>
  <si>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</si>
  <si>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</si>
  <si>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</si>
  <si>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</si>
  <si>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</si>
  <si>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</si>
  <si>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</si>
  <si>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</si>
  <si>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</si>
  <si>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</si>
  <si>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</si>
  <si>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</si>
  <si>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</si>
  <si>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</si>
  <si>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</si>
  <si>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</si>
  <si>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</si>
  <si>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</si>
  <si>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</si>
  <si>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</si>
  <si>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</si>
  <si>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</si>
  <si>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</si>
  <si>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</si>
  <si>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</si>
  <si>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</si>
  <si>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</si>
  <si>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</si>
  <si>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</si>
  <si>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</si>
  <si>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</si>
  <si>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</si>
  <si>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</si>
  <si>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</si>
  <si>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</si>
  <si>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</si>
  <si>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</si>
  <si>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</si>
  <si>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</si>
  <si>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</si>
  <si>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</si>
  <si>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</si>
  <si>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</si>
  <si>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</si>
  <si>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</si>
  <si>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</si>
  <si>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</si>
  <si>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</si>
  <si>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</si>
  <si>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</si>
  <si>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</si>
  <si>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</si>
  <si>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</si>
  <si>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</si>
  <si>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</si>
  <si>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</si>
  <si>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</si>
  <si>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</si>
  <si>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</si>
  <si>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</si>
  <si>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</si>
  <si>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</si>
  <si>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</si>
  <si>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</si>
  <si>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</si>
  <si>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</si>
  <si>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</si>
  <si>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</si>
  <si>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</si>
  <si>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</si>
  <si>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</si>
  <si>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</si>
  <si>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</si>
  <si>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</si>
  <si>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</si>
  <si>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</si>
  <si>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</si>
  <si>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</si>
  <si>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</si>
  <si>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</si>
  <si>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</si>
  <si>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</si>
  <si>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</si>
  <si>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</si>
  <si>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</si>
  <si>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</si>
  <si>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</si>
  <si>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</si>
  <si>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</si>
  <si>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</si>
  <si>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</si>
  <si>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</si>
  <si>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</si>
  <si>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</si>
  <si>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</si>
  <si>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</si>
  <si>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</si>
  <si>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</si>
  <si>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</si>
  <si>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</si>
  <si>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</si>
  <si>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</si>
  <si>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</si>
  <si>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</si>
  <si>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</si>
  <si>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</si>
  <si>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</si>
  <si>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</si>
  <si>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</si>
  <si>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</si>
  <si>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</si>
  <si>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</si>
  <si>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</si>
  <si>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</si>
  <si>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</si>
  <si>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</si>
  <si>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</si>
  <si>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</si>
  <si>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</si>
  <si>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</si>
  <si>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</si>
  <si>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</si>
  <si>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</si>
  <si>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</si>
  <si>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</si>
  <si>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</si>
  <si>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</si>
  <si>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</si>
  <si>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</si>
  <si>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</si>
  <si>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</si>
  <si>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</si>
  <si>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</si>
  <si>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</si>
  <si>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</si>
  <si>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</si>
  <si>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</si>
  <si>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</si>
  <si>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</si>
  <si>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</si>
  <si>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</si>
  <si>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</si>
  <si>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</si>
  <si>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</si>
  <si>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</si>
  <si>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</si>
  <si>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</si>
  <si>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</si>
  <si>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</si>
  <si>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</si>
  <si>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</si>
  <si>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</si>
  <si>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</si>
  <si>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</si>
  <si>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</si>
  <si>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</si>
  <si>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</si>
  <si>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</si>
  <si>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</si>
  <si>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</si>
  <si>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</si>
  <si>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</si>
  <si>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</si>
  <si>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</si>
  <si>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</si>
  <si>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</si>
  <si>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</si>
  <si>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</si>
  <si>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</si>
  <si>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</si>
  <si>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</si>
  <si>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</si>
  <si>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</si>
  <si>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</si>
  <si>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</si>
  <si>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</si>
  <si>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</si>
  <si>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</si>
  <si>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</si>
  <si>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</si>
  <si>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</si>
  <si>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</si>
  <si>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</si>
  <si>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</si>
  <si>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</si>
  <si>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</si>
  <si>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</si>
  <si>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</si>
  <si>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</si>
  <si>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</si>
  <si>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</si>
  <si>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</si>
  <si>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</si>
  <si>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</si>
  <si>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</si>
  <si>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</si>
  <si>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</si>
  <si>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</si>
  <si>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</si>
  <si>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</si>
  <si>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</si>
  <si>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</si>
  <si>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</si>
  <si>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</si>
  <si>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</si>
  <si>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</si>
  <si>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</si>
  <si>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</si>
  <si>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</si>
  <si>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</si>
  <si>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</si>
  <si>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</si>
  <si>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</si>
  <si>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</si>
  <si>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</si>
  <si>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</si>
  <si>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</si>
  <si>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</si>
  <si>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</si>
  <si>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</si>
  <si>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</si>
  <si>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</si>
  <si>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</si>
  <si>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</si>
  <si>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</si>
  <si>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</si>
  <si>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</si>
  <si>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</si>
  <si>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</si>
  <si>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</si>
  <si>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</si>
  <si>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</si>
  <si>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</si>
  <si>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</si>
  <si>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</si>
  <si>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</si>
  <si>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</si>
  <si>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</si>
  <si>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</si>
  <si>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</si>
  <si>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</si>
  <si>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</si>
  <si>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</si>
  <si>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</si>
  <si>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</si>
  <si>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</si>
  <si>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</si>
  <si>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</si>
  <si>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</si>
  <si>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</si>
  <si>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</si>
  <si>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</si>
  <si>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</si>
  <si>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</si>
  <si>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</si>
  <si>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</si>
  <si>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</si>
  <si>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</si>
  <si>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</si>
  <si>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</si>
  <si>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</si>
  <si>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</si>
  <si>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</si>
  <si>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</si>
  <si>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</si>
  <si>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</si>
  <si>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</si>
  <si>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</si>
  <si>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</si>
  <si>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</si>
  <si>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</si>
  <si>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</si>
  <si>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</si>
  <si>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</si>
  <si>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</si>
  <si>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</si>
  <si>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</si>
  <si>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</si>
  <si>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</si>
  <si>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</si>
  <si>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</si>
  <si>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</si>
  <si>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</si>
  <si>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</si>
  <si>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</si>
  <si>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</si>
  <si>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</si>
  <si>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</si>
  <si>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</si>
  <si>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</si>
  <si>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</si>
  <si>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</si>
  <si>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</si>
  <si>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</si>
  <si>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</si>
  <si>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</si>
  <si>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</si>
  <si>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</si>
  <si>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</si>
  <si>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</si>
  <si>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</si>
  <si>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</si>
  <si>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</si>
  <si>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</si>
  <si>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</si>
  <si>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</si>
  <si>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</si>
  <si>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</si>
  <si>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</si>
  <si>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</si>
  <si>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</si>
  <si>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</si>
  <si>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</si>
  <si>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</si>
  <si>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</si>
  <si>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</si>
  <si>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</si>
  <si>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</si>
  <si>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</si>
  <si>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</si>
  <si>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</si>
  <si>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</si>
  <si>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</si>
  <si>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</si>
  <si>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</si>
  <si>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</si>
  <si>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</si>
  <si>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</si>
  <si>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</si>
  <si>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</si>
  <si>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</si>
  <si>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</si>
  <si>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</si>
  <si>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</si>
  <si>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</si>
  <si>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</si>
  <si>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</si>
  <si>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</si>
  <si>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</si>
  <si>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</si>
  <si>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</si>
  <si>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</si>
  <si>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</si>
  <si>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</si>
  <si>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</si>
  <si>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</si>
  <si>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</si>
  <si>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</si>
  <si>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</si>
  <si>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</si>
  <si>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</si>
  <si>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</si>
  <si>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</si>
  <si>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</si>
  <si>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</si>
  <si>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</si>
  <si>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</si>
  <si>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</si>
  <si>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</si>
  <si>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</si>
  <si>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</si>
  <si>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</si>
  <si>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</si>
  <si>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</si>
  <si>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</si>
  <si>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</si>
  <si>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</si>
  <si>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</si>
  <si>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</si>
  <si>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</si>
  <si>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</si>
  <si>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</si>
  <si>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</si>
  <si>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</si>
  <si>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</si>
  <si>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</si>
  <si>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</si>
  <si>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</si>
  <si>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</si>
  <si>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</si>
  <si>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</si>
  <si>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</si>
  <si>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</si>
  <si>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</si>
  <si>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</si>
  <si>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</si>
  <si>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</si>
  <si>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</si>
  <si>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</si>
  <si>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</si>
  <si>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</si>
  <si>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</si>
  <si>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</si>
  <si>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</si>
  <si>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</si>
  <si>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</si>
  <si>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</si>
  <si>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</si>
  <si>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</si>
  <si>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</si>
  <si>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</si>
  <si>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</si>
  <si>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</si>
  <si>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</si>
  <si>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</si>
  <si>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</si>
  <si>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</si>
  <si>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</si>
  <si>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</si>
  <si>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</si>
  <si>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</si>
  <si>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</si>
  <si>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</si>
  <si>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</si>
  <si>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</si>
  <si>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</si>
  <si>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</si>
  <si>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</si>
  <si>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</si>
  <si>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</si>
  <si>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</si>
  <si>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</si>
  <si>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</si>
  <si>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</si>
  <si>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</si>
  <si>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</si>
  <si>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</si>
  <si>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</si>
  <si>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</si>
  <si>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</si>
  <si>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</si>
  <si>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</si>
  <si>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</si>
  <si>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</si>
  <si>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</si>
  <si>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</si>
  <si>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</si>
  <si>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</si>
  <si>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</si>
  <si>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</si>
  <si>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</si>
  <si>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</si>
  <si>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</si>
  <si>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</si>
  <si>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</si>
  <si>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</si>
  <si>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</si>
  <si>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</si>
  <si>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</si>
  <si>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</si>
  <si>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</si>
  <si>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</si>
  <si>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</si>
  <si>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</si>
  <si>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</si>
  <si>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</si>
  <si>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</si>
  <si>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</si>
  <si>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</si>
  <si>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</si>
  <si>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</si>
  <si>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</si>
  <si>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</si>
  <si>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</si>
  <si>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</si>
  <si>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</si>
  <si>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</si>
  <si>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</si>
  <si>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</si>
  <si>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</si>
  <si>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</si>
  <si>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</si>
  <si>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</si>
  <si>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</si>
  <si>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</si>
  <si>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</si>
  <si>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</si>
  <si>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</si>
  <si>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</si>
  <si>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</si>
  <si>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</si>
  <si>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</si>
  <si>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</si>
  <si>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</si>
  <si>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</si>
  <si>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</si>
  <si>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</si>
  <si>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</si>
  <si>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</si>
  <si>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</si>
  <si>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</si>
  <si>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</si>
  <si>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</si>
  <si>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</si>
  <si>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</si>
  <si>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</si>
  <si>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</si>
  <si>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</si>
  <si>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</si>
  <si>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</si>
  <si>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</si>
  <si>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</si>
  <si>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</si>
  <si>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</si>
  <si>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</si>
  <si>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</si>
  <si>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</si>
  <si>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</si>
  <si>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</si>
  <si>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</si>
  <si>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</si>
  <si>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</si>
  <si>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</si>
  <si>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</si>
  <si>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</si>
  <si>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</si>
  <si>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</si>
  <si>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</si>
  <si>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</si>
  <si>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</si>
  <si>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</si>
  <si>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</si>
  <si>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</si>
  <si>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</si>
  <si>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</si>
  <si>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</si>
  <si>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</si>
  <si>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</si>
  <si>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</si>
  <si>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</si>
  <si>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</si>
  <si>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</si>
  <si>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</si>
  <si>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</si>
  <si>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</si>
  <si>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</si>
  <si>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</si>
  <si>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</si>
  <si>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</si>
  <si>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</si>
  <si>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</si>
  <si>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</si>
  <si>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</si>
  <si>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</si>
  <si>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</si>
  <si>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</si>
  <si>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</si>
  <si>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</si>
  <si>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</si>
  <si>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</si>
  <si>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</si>
  <si>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</si>
  <si>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</si>
  <si>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</si>
  <si>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</si>
  <si>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</si>
  <si>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</si>
  <si>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</si>
  <si>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</si>
  <si>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</si>
  <si>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</si>
  <si>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</si>
  <si>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</si>
  <si>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</si>
  <si>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</si>
  <si>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</si>
  <si>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</si>
  <si>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</si>
  <si>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</si>
  <si>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</si>
  <si>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</si>
  <si>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</si>
  <si>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</si>
  <si>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</si>
  <si>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</si>
  <si>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</si>
  <si>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</si>
  <si>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</si>
  <si>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</si>
  <si>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</si>
  <si>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</si>
  <si>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</si>
  <si>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</si>
  <si>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</si>
  <si>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</si>
  <si>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</si>
  <si>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</si>
  <si>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</si>
  <si>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</si>
  <si>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</si>
  <si>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</si>
  <si>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</si>
  <si>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</si>
  <si>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</si>
  <si>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</si>
  <si>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</si>
  <si>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</si>
  <si>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</si>
  <si>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</si>
  <si>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</si>
  <si>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</si>
  <si>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</si>
  <si>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</si>
  <si>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</si>
  <si>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</si>
  <si>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</si>
  <si>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</si>
  <si>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</si>
  <si>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</si>
  <si>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</si>
  <si>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</si>
  <si>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</si>
  <si>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</si>
  <si>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</si>
  <si>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</si>
  <si>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</si>
  <si>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</si>
  <si>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</si>
  <si>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</si>
  <si>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</si>
  <si>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</si>
  <si>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</si>
  <si>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</si>
  <si>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</si>
  <si>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</si>
  <si>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</si>
  <si>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</si>
  <si>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</si>
  <si>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</si>
  <si>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</si>
  <si>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</si>
  <si>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</si>
  <si>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</si>
  <si>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</si>
  <si>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</si>
  <si>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</si>
  <si>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</si>
  <si>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</si>
  <si>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</si>
  <si>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</si>
  <si>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</si>
  <si>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</si>
  <si>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</si>
  <si>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</si>
  <si>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</si>
  <si>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</si>
  <si>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</si>
  <si>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</si>
  <si>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</si>
  <si>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</si>
  <si>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</si>
  <si>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</si>
  <si>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</si>
  <si>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</si>
  <si>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</si>
  <si>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340000000001008</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</si>
  <si>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</si>
  <si>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</si>
  <si>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</si>
  <si>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</si>
  <si>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</si>
  <si>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</si>
  <si>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</si>
  <si>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</si>
  <si>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</si>
  <si>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</si>
  <si>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</si>
  <si>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</si>
  <si>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</si>
  <si>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</si>
  <si>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</si>
  <si>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</si>
  <si>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</si>
  <si>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</si>
  <si>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</si>
  <si>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</si>
  <si>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</si>
  <si>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</si>
  <si>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</si>
  <si>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</si>
  <si>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</si>
  <si>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</si>
  <si>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</si>
  <si>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</si>
  <si>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</si>
  <si>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</si>
  <si>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</si>
  <si>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</si>
  <si>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</si>
  <si>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</si>
  <si>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</si>
  <si>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</si>
  <si>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</si>
  <si>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</si>
  <si>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</si>
  <si>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</si>
  <si>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</si>
  <si>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</si>
  <si>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</si>
  <si>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</si>
  <si>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</si>
  <si>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</si>
  <si>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</si>
  <si>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</si>
  <si>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</si>
  <si>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</si>
  <si>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</si>
  <si>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</si>
  <si>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</si>
  <si>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</si>
  <si>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</si>
  <si>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</si>
  <si>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</si>
  <si>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</si>
  <si>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</si>
  <si>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</si>
  <si>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</si>
  <si>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</si>
  <si>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</si>
  <si>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</si>
  <si>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</si>
  <si>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</si>
  <si>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</si>
  <si>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</si>
  <si>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</si>
  <si>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</si>
  <si>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</si>
  <si>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</si>
  <si>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</si>
  <si>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</si>
  <si>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</si>
  <si>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</si>
  <si>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</si>
  <si>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</si>
  <si>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</si>
  <si>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</si>
  <si>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</si>
  <si>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</si>
  <si>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</si>
  <si>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</si>
  <si>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</si>
  <si>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</si>
  <si>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</si>
  <si>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</si>
  <si>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</si>
  <si>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</si>
  <si>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</si>
  <si>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</si>
  <si>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</si>
  <si>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</si>
  <si>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</si>
  <si>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</si>
  <si>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</si>
  <si>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</si>
  <si>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</si>
  <si>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</si>
  <si>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</si>
  <si>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</si>
  <si>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</si>
  <si>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</si>
  <si>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</si>
  <si>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</si>
  <si>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</si>
  <si>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</si>
  <si>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</si>
  <si>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</si>
  <si>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</si>
  <si>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</si>
  <si>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</si>
  <si>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</si>
  <si>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</si>
  <si>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</si>
  <si>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</si>
  <si>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</si>
  <si>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</si>
  <si>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</si>
  <si>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</si>
  <si>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</si>
  <si>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</si>
  <si>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</si>
  <si>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</si>
  <si>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</si>
  <si>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</si>
  <si>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</si>
  <si>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</si>
  <si>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</si>
  <si>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</si>
  <si>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</si>
  <si>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</si>
  <si>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</si>
  <si>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</si>
  <si>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</si>
  <si>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</si>
  <si>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</si>
  <si>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</si>
  <si>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</si>
  <si>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</si>
  <si>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</si>
  <si>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</si>
  <si>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</si>
  <si>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</si>
  <si>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</si>
  <si>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</si>
  <si>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</si>
  <si>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</si>
  <si>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</si>
  <si>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</si>
  <si>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</si>
  <si>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</si>
  <si>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</si>
  <si>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</si>
  <si>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</si>
  <si>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</si>
  <si>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</si>
  <si>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</si>
  <si>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</si>
  <si>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</si>
  <si>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</si>
  <si>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</si>
  <si>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</si>
  <si>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</si>
  <si>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</si>
  <si>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</si>
  <si>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</si>
  <si>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</si>
  <si>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</si>
  <si>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</si>
  <si>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</si>
  <si>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</si>
  <si>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</si>
  <si>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</si>
  <si>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</si>
  <si>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</si>
  <si>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</si>
  <si>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</si>
  <si>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</si>
  <si>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</si>
  <si>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</si>
  <si>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</si>
  <si>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</si>
  <si>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</si>
  <si>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</si>
  <si>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</si>
  <si>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</si>
  <si>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</si>
  <si>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</si>
  <si>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</si>
  <si>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</si>
  <si>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</si>
  <si>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</si>
  <si>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</si>
  <si>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</si>
  <si>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</si>
  <si>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</si>
  <si>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</si>
  <si>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</si>
  <si>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</si>
  <si>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</si>
  <si>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</si>
  <si>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</si>
  <si>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</si>
  <si>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</si>
  <si>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</si>
  <si>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</si>
  <si>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</si>
  <si>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</si>
  <si>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</si>
  <si>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</si>
  <si>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</si>
  <si>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</si>
  <si>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</si>
  <si>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</si>
  <si>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</si>
  <si>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</si>
  <si>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</si>
  <si>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</si>
  <si>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</si>
  <si>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</si>
  <si>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</si>
  <si>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</si>
  <si>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</si>
  <si>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</si>
  <si>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</si>
  <si>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</si>
  <si>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</si>
  <si>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</si>
  <si>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</si>
  <si>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</si>
  <si>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</si>
  <si>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</si>
  <si>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</si>
  <si>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</si>
  <si>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</si>
  <si>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</si>
  <si>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</si>
  <si>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</si>
  <si>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</si>
  <si>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</si>
  <si>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</si>
  <si>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</si>
  <si>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</si>
  <si>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</si>
  <si>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</si>
  <si>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</si>
  <si>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</si>
  <si>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</si>
  <si>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</si>
  <si>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</si>
  <si>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</si>
  <si>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</si>
  <si>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</si>
  <si>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</si>
  <si>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</si>
  <si>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</si>
  <si>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</si>
  <si>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</si>
  <si>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</si>
  <si>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</si>
  <si>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</si>
  <si>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</si>
  <si>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</si>
  <si>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</si>
  <si>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</si>
  <si>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</si>
  <si>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</si>
  <si>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</si>
  <si>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</si>
  <si>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</si>
  <si>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</si>
  <si>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</si>
  <si>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</si>
  <si>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</si>
  <si>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</si>
  <si>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</si>
  <si>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</si>
  <si>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</si>
  <si>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</si>
  <si>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</si>
  <si>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</si>
  <si>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</si>
  <si>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</si>
  <si>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</si>
  <si>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</si>
  <si>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</si>
  <si>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</si>
  <si>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</si>
  <si>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</si>
  <si>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</si>
  <si>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</si>
  <si>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</si>
  <si>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</si>
  <si>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</si>
  <si>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</si>
  <si>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</si>
  <si>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</si>
  <si>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</si>
  <si>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</si>
  <si>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</si>
  <si>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</si>
  <si>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</si>
  <si>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</si>
  <si>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</si>
  <si>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</si>
  <si>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</si>
  <si>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</si>
  <si>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</si>
  <si>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</si>
  <si>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</si>
  <si>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</si>
  <si>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</si>
  <si>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</si>
  <si>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</si>
  <si>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</si>
  <si>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</si>
  <si>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</si>
  <si>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</si>
  <si>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</si>
  <si>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</si>
  <si>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</si>
  <si>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</si>
  <si>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</si>
  <si>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</si>
  <si>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</si>
  <si>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</si>
  <si>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</si>
  <si>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</si>
  <si>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</si>
  <si>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</si>
  <si>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</si>
  <si>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</si>
  <si>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</si>
  <si>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</si>
  <si>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</si>
  <si>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</si>
  <si>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</si>
  <si>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</si>
  <si>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</si>
  <si>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</si>
  <si>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</si>
  <si>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</si>
  <si>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</si>
  <si>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</si>
  <si>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</si>
  <si>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</si>
  <si>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</si>
  <si>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</si>
  <si>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</si>
  <si>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</si>
  <si>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</si>
  <si>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</si>
  <si>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</si>
  <si>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</si>
  <si>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</si>
  <si>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</si>
  <si>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</si>
  <si>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</si>
  <si>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</si>
  <si>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</si>
  <si>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</si>
  <si>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</si>
  <si>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</si>
  <si>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</si>
  <si>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</si>
  <si>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</si>
  <si>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</si>
  <si>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</si>
  <si>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</si>
  <si>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</si>
  <si>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</si>
  <si>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</si>
  <si>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</si>
  <si>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</si>
  <si>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</si>
  <si>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</si>
  <si>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</si>
  <si>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</si>
  <si>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</si>
  <si>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</si>
  <si>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</si>
  <si>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</si>
  <si>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</si>
  <si>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</si>
  <si>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</si>
  <si>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</si>
  <si>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</si>
  <si>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</si>
  <si>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</si>
  <si>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</si>
  <si>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</si>
  <si>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</si>
  <si>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</si>
  <si>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</si>
  <si>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</si>
  <si>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</si>
  <si>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</si>
  <si>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</si>
  <si>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</si>
  <si>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</si>
  <si>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</si>
  <si>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</si>
  <si>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</si>
  <si>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</si>
  <si>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</si>
  <si>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</si>
  <si>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</si>
  <si>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</si>
  <si>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</si>
  <si>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</si>
  <si>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</si>
  <si>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</si>
  <si>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</si>
  <si>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</si>
  <si>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</si>
  <si>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</si>
  <si>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</si>
  <si>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</si>
  <si>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</si>
  <si>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</si>
  <si>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</si>
  <si>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</si>
  <si>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</si>
  <si>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</si>
  <si>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</si>
  <si>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</si>
  <si>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</si>
  <si>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</si>
  <si>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</si>
  <si>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</si>
  <si>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</si>
  <si>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</si>
  <si>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</si>
  <si>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</si>
  <si>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</si>
  <si>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</si>
  <si>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</si>
  <si>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</si>
  <si>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</si>
  <si>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</si>
  <si>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</si>
  <si>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</si>
  <si>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</si>
  <si>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</si>
  <si>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</si>
  <si>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</si>
  <si>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</si>
  <si>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</si>
  <si>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</si>
  <si>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</si>
  <si>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</si>
  <si>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</si>
  <si>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</si>
  <si>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</si>
  <si>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</si>
  <si>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</si>
  <si>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</si>
  <si>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</si>
  <si>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</si>
  <si>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</si>
  <si>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</si>
  <si>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</si>
  <si>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</si>
  <si>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</si>
  <si>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</si>
  <si>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</si>
  <si>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</si>
  <si>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</si>
  <si>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</si>
  <si>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</si>
  <si>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</si>
  <si>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</si>
  <si>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</si>
  <si>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</si>
  <si>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</si>
  <si>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</si>
  <si>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</si>
  <si>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</si>
  <si>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</si>
  <si>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</si>
  <si>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</si>
  <si>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</si>
  <si>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</si>
  <si>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</si>
  <si>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</si>
  <si>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</si>
  <si>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</si>
  <si>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</si>
  <si>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</si>
  <si>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</si>
  <si>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</si>
  <si>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</si>
  <si>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</si>
  <si>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</si>
  <si>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</si>
  <si>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</si>
  <si>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</si>
  <si>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</si>
  <si>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</si>
  <si>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</si>
  <si>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</si>
  <si>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</si>
  <si>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</si>
  <si>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</si>
  <si>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</si>
  <si>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</si>
  <si>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</si>
  <si>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</si>
  <si>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</si>
  <si>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</si>
  <si>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</si>
  <si>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</si>
  <si>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</si>
  <si>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</si>
  <si>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</si>
  <si>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</si>
  <si>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</si>
  <si>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</si>
  <si>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</si>
  <si>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</si>
  <si>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</si>
  <si>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</si>
  <si>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</si>
  <si>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</si>
  <si>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</si>
  <si>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</si>
  <si>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</si>
  <si>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</si>
  <si>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</si>
  <si>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</si>
  <si>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</si>
  <si>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</si>
  <si>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</si>
  <si>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</si>
  <si>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</si>
  <si>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</si>
  <si>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</si>
  <si>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</si>
  <si>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</si>
  <si>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</si>
  <si>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</si>
  <si>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</si>
  <si>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</si>
  <si>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</si>
  <si>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</si>
  <si>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</si>
  <si>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</si>
  <si>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</si>
  <si>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</si>
  <si>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</si>
  <si>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</si>
  <si>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</si>
  <si>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</si>
  <si>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</si>
  <si>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</si>
  <si>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</si>
  <si>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</si>
  <si>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</si>
  <si>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</si>
  <si>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</si>
  <si>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</si>
  <si>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</si>
  <si>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</si>
  <si>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</si>
  <si>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</si>
  <si>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</si>
  <si>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</si>
  <si>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</si>
  <si>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</si>
  <si>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</si>
  <si>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</si>
  <si>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</si>
  <si>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</si>
  <si>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</si>
  <si>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</si>
  <si>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</si>
  <si>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</si>
  <si>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</si>
  <si>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</si>
  <si>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</si>
  <si>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</si>
  <si>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</si>
  <si>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</si>
  <si>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</si>
  <si>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</si>
  <si>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</si>
  <si>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</si>
  <si>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</si>
  <si>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</si>
  <si>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</si>
  <si>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</si>
  <si>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</si>
  <si>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</si>
  <si>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</si>
  <si>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</si>
  <si>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</si>
  <si>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</si>
  <si>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</si>
  <si>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</si>
  <si>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</si>
  <si>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</si>
  <si>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</si>
  <si>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</si>
  <si>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</si>
  <si>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</si>
  <si>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</si>
  <si>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</si>
  <si>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</si>
  <si>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</si>
  <si>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</si>
  <si>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</si>
  <si>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</si>
  <si>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</si>
  <si>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</si>
  <si>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</si>
  <si>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</si>
  <si>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</si>
  <si>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</si>
  <si>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</si>
  <si>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</si>
  <si>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</si>
  <si>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</si>
  <si>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</si>
  <si>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</si>
  <si>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</si>
  <si>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</si>
  <si>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</si>
  <si>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</si>
  <si>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</si>
  <si>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</si>
  <si>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</si>
  <si>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</si>
  <si>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</si>
  <si>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</si>
  <si>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</si>
  <si>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</si>
  <si>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</si>
  <si>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</si>
  <si>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</si>
  <si>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</si>
  <si>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</si>
  <si>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</si>
  <si>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</si>
  <si>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</si>
  <si>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</si>
  <si>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</si>
  <si>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</si>
  <si>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</si>
  <si>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</si>
  <si>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</si>
  <si>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</si>
  <si>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</si>
  <si>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</si>
  <si>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</si>
  <si>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</si>
  <si>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</si>
  <si>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</si>
  <si>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</si>
  <si>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</si>
  <si>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</si>
  <si>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</si>
  <si>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</si>
  <si>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</si>
  <si>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</si>
  <si>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</si>
  <si>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</si>
  <si>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</si>
  <si>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</si>
  <si>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</si>
  <si>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</si>
  <si>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</si>
  <si>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</si>
  <si>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</si>
  <si>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</si>
  <si>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</si>
  <si>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</si>
  <si>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</si>
  <si>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</si>
  <si>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</si>
  <si>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</si>
  <si>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</si>
  <si>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</si>
  <si>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</si>
  <si>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</si>
  <si>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</si>
  <si>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</si>
  <si>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</si>
  <si>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</si>
  <si>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</si>
  <si>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</si>
  <si>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</si>
  <si>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</si>
  <si>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</si>
  <si>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</si>
  <si>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</si>
  <si>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</si>
  <si>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</si>
  <si>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</si>
  <si>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</si>
  <si>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</si>
  <si>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</si>
  <si>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</si>
  <si>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</si>
  <si>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</si>
  <si>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</si>
  <si>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</si>
  <si>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</si>
  <si>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</si>
  <si>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</si>
  <si>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</si>
  <si>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</si>
  <si>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</si>
  <si>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</si>
  <si>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</si>
  <si>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</si>
  <si>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</si>
  <si>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</si>
  <si>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</si>
  <si>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</si>
  <si>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</si>
  <si>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</si>
  <si>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</si>
  <si>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</si>
  <si>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</si>
  <si>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</si>
  <si>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</si>
  <si>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</si>
  <si>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</si>
  <si>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</si>
  <si>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</si>
  <si>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</si>
  <si>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</si>
  <si>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</si>
  <si>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</si>
  <si>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</si>
  <si>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</si>
  <si>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</si>
  <si>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</si>
  <si>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</si>
  <si>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</si>
  <si>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</si>
  <si>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</si>
  <si>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</si>
  <si>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</si>
  <si>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</si>
  <si>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</si>
  <si>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</si>
  <si>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</si>
  <si>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</si>
  <si>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</si>
  <si>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</si>
  <si>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</si>
  <si>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</si>
  <si>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</si>
  <si>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</si>
  <si>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</si>
  <si>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</si>
  <si>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</si>
  <si>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</si>
  <si>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</si>
  <si>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</si>
  <si>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</si>
  <si>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</si>
  <si>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</si>
  <si>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</si>
  <si>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</si>
  <si>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</si>
  <si>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</si>
  <si>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</si>
  <si>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</si>
  <si>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</si>
  <si>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</si>
  <si>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</si>
  <si>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</si>
  <si>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</si>
  <si>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</si>
  <si>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</si>
  <si>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</si>
  <si>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</si>
  <si>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</si>
  <si>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</si>
  <si>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</si>
  <si>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</si>
  <si>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</si>
  <si>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</si>
  <si>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</si>
  <si>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</si>
  <si>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</si>
  <si>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</si>
  <si>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</si>
  <si>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</si>
  <si>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</si>
  <si>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</si>
  <si>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</si>
  <si>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</si>
  <si>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</si>
  <si>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</si>
  <si>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</si>
  <si>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</si>
  <si>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</si>
  <si>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</si>
  <si>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</si>
  <si>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</si>
  <si>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</si>
  <si>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</si>
  <si>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</si>
  <si>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</si>
  <si>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</si>
  <si>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</si>
  <si>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</si>
  <si>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</si>
  <si>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</si>
  <si>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</si>
  <si>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</si>
  <si>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</si>
  <si>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</si>
  <si>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</si>
  <si>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</si>
  <si>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</si>
  <si>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</si>
  <si>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</si>
  <si>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</si>
  <si>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</si>
  <si>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</si>
  <si>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</si>
  <si>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</si>
  <si>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</si>
  <si>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</si>
  <si>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</si>
  <si>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</si>
  <si>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</si>
  <si>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</si>
  <si>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</si>
  <si>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</si>
  <si>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</si>
  <si>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</si>
  <si>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</si>
  <si>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</si>
  <si>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</si>
  <si>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</si>
  <si>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</si>
  <si>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</si>
  <si>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</si>
  <si>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</si>
  <si>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</si>
  <si>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</si>
  <si>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</si>
  <si>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</si>
  <si>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</si>
  <si>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</si>
  <si>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</si>
  <si>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</si>
  <si>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</si>
  <si>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</si>
  <si>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</si>
  <si>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</si>
  <si>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</si>
  <si>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</si>
  <si>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</si>
  <si>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</si>
  <si>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</si>
  <si>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</si>
  <si>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</si>
  <si>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</si>
  <si>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</si>
  <si>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</si>
  <si>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</si>
  <si>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</si>
  <si>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</si>
  <si>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</si>
  <si>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</si>
  <si>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</si>
  <si>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</si>
  <si>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</si>
  <si>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</si>
  <si>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</si>
  <si>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</si>
  <si>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</si>
  <si>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</si>
  <si>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</si>
  <si>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</si>
  <si>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</si>
  <si>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</si>
  <si>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</si>
  <si>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</si>
  <si>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</si>
  <si>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</si>
  <si>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</si>
  <si>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</si>
  <si>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</si>
  <si>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</si>
  <si>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</si>
  <si>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</si>
  <si>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</si>
  <si>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</si>
  <si>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</si>
  <si>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</si>
  <si>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</si>
  <si>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</si>
  <si>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</si>
  <si>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</si>
  <si>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</si>
  <si>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</si>
  <si>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</si>
  <si>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</si>
  <si>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</si>
  <si>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</si>
  <si>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</si>
  <si>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</si>
  <si>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</si>
  <si>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</si>
  <si>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</si>
  <si>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</si>
  <si>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</si>
  <si>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</si>
  <si>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</si>
  <si>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</si>
  <si>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</si>
  <si>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</si>
  <si>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</si>
  <si>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</si>
  <si>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</si>
  <si>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</si>
  <si>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</si>
  <si>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</si>
  <si>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</si>
  <si>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</si>
  <si>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</si>
  <si>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</si>
  <si>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</si>
  <si>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</si>
  <si>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</si>
  <si>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</si>
  <si>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</si>
  <si>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</si>
  <si>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</si>
  <si>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</si>
  <si>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</si>
  <si>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</si>
  <si>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</si>
  <si>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</si>
  <si>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</si>
  <si>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</si>
  <si>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</si>
  <si>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</si>
  <si>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</si>
  <si>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</si>
  <si>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</si>
  <si>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</si>
  <si>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</si>
  <si>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</si>
  <si>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</si>
  <si>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</si>
  <si>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</si>
  <si>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</si>
  <si>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</si>
  <si>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</si>
  <si>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</si>
  <si>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</si>
  <si>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</si>
  <si>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</si>
  <si>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</si>
  <si>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</si>
  <si>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</si>
  <si>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</si>
  <si>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</si>
  <si>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</si>
  <si>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</si>
  <si>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</si>
  <si>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</si>
  <si>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</si>
  <si>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</si>
  <si>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</si>
  <si>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</si>
  <si>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</si>
  <si>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</si>
  <si>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</si>
  <si>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</si>
  <si>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</si>
  <si>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</si>
  <si>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</si>
  <si>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</si>
  <si>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</si>
  <si>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</si>
  <si>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</si>
  <si>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</si>
  <si>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</si>
  <si>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</si>
  <si>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</si>
  <si>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</si>
  <si>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</si>
  <si>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</si>
  <si>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</si>
  <si>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</si>
  <si>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</si>
  <si>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</si>
  <si>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</si>
  <si>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</si>
  <si>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</si>
  <si>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</si>
  <si>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</si>
  <si>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</si>
  <si>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</si>
  <si>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</si>
  <si>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</si>
  <si>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</si>
  <si>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</si>
  <si>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</si>
  <si>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</si>
  <si>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</si>
  <si>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</si>
  <si>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</si>
  <si>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</si>
  <si>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</si>
  <si>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</si>
  <si>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</si>
  <si>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</si>
  <si>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</si>
  <si>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</si>
  <si>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</si>
  <si>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</si>
  <si>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</si>
  <si>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</si>
  <si>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</si>
  <si>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</si>
  <si>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</si>
  <si>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</si>
  <si>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</si>
  <si>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</si>
  <si>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</si>
  <si>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</si>
  <si>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</si>
  <si>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</si>
  <si>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</si>
  <si>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</si>
  <si>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</si>
  <si>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</si>
  <si>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</si>
  <si>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</si>
  <si>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</si>
  <si>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</si>
  <si>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</si>
  <si>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</si>
  <si>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</si>
  <si>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</si>
  <si>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</si>
  <si>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</si>
  <si>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</si>
  <si>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</si>
  <si>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</si>
  <si>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</si>
  <si>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</si>
  <si>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</si>
  <si>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</si>
  <si>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</si>
  <si>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</si>
  <si>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</si>
  <si>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</si>
  <si>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</si>
  <si>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</si>
  <si>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</si>
  <si>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</si>
  <si>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</si>
  <si>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</si>
  <si>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</si>
  <si>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</si>
  <si>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</si>
  <si>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</si>
  <si>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</si>
  <si>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</si>
  <si>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</si>
  <si>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</si>
  <si>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</si>
  <si>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</si>
  <si>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</si>
  <si>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</si>
  <si>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</si>
  <si>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</si>
  <si>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</si>
  <si>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</si>
  <si>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</si>
  <si>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</si>
  <si>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</si>
  <si>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</si>
  <si>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</si>
  <si>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</si>
  <si>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</si>
  <si>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</si>
  <si>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</si>
  <si>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</si>
  <si>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</si>
  <si>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</si>
  <si>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</si>
  <si>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</si>
  <si>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</si>
  <si>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</si>
  <si>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</si>
  <si>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</si>
  <si>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</si>
  <si>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</si>
  <si>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</si>
  <si>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</si>
  <si>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</si>
  <si>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</si>
  <si>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</si>
  <si>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</si>
  <si>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</si>
  <si>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</si>
  <si>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</si>
  <si>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</si>
  <si>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</si>
  <si>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</si>
  <si>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</si>
  <si>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</si>
  <si>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</si>
  <si>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</si>
  <si>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</si>
  <si>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</si>
  <si>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</si>
  <si>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</si>
  <si>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</si>
  <si>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</si>
  <si>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</si>
  <si>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</si>
  <si>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</si>
  <si>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</si>
  <si>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</si>
  <si>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</si>
  <si>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</si>
  <si>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</si>
  <si>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</si>
  <si>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</si>
  <si>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</si>
  <si>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</si>
  <si>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</si>
  <si>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</si>
  <si>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</si>
  <si>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</si>
  <si>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</si>
  <si>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</si>
  <si>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</si>
  <si>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</si>
  <si>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</si>
  <si>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</si>
  <si>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</si>
  <si>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</si>
  <si>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</si>
  <si>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</si>
  <si>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</si>
  <si>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</si>
  <si>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</si>
  <si>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</si>
  <si>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</si>
  <si>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</si>
  <si>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</si>
  <si>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</si>
  <si>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</si>
  <si>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</si>
  <si>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</si>
  <si>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</si>
  <si>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</si>
  <si>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</si>
  <si>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</si>
  <si>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</si>
  <si>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</si>
  <si>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</si>
  <si>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</si>
  <si>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</si>
  <si>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</si>
  <si>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</si>
  <si>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</si>
  <si>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</si>
  <si>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</si>
  <si>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</si>
  <si>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</si>
  <si>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</si>
  <si>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</si>
  <si>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</si>
  <si>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</si>
  <si>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</si>
  <si>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</si>
  <si>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</si>
  <si>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</si>
  <si>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</si>
  <si>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</si>
  <si>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</si>
  <si>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</si>
  <si>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</si>
  <si>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</si>
  <si>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</si>
  <si>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</si>
  <si>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</si>
  <si>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</si>
  <si>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</si>
  <si>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</si>
  <si>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</si>
  <si>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</si>
  <si>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</si>
  <si>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</si>
  <si>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</si>
  <si>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</si>
  <si>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</si>
  <si>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</si>
  <si>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</si>
  <si>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</si>
  <si>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</si>
  <si>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</si>
  <si>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</si>
  <si>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</si>
  <si>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</si>
  <si>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</si>
  <si>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</si>
  <si>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</si>
  <si>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</si>
  <si>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</si>
  <si>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</si>
  <si>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</si>
  <si>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</si>
  <si>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</si>
  <si>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</si>
  <si>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</si>
  <si>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</si>
  <si>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</si>
  <si>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</si>
  <si>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</si>
  <si>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</si>
  <si>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</si>
  <si>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</si>
  <si>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</si>
  <si>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</si>
  <si>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</si>
  <si>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</si>
  <si>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</si>
  <si>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</si>
  <si>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</si>
  <si>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</si>
  <si>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</si>
  <si>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</si>
  <si>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</si>
  <si>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</si>
  <si>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</si>
  <si>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</si>
  <si>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</si>
  <si>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</si>
  <si>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</si>
  <si>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</si>
  <si>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</si>
  <si>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</si>
  <si>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</si>
  <si>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</si>
  <si>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</si>
  <si>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</si>
  <si>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</si>
  <si>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</si>
  <si>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</si>
  <si>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</si>
  <si>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</si>
  <si>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</si>
  <si>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</si>
  <si>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</si>
  <si>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</si>
  <si>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</si>
  <si>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</si>
  <si>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</si>
  <si>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</si>
  <si>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</si>
  <si>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</si>
  <si>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</si>
  <si>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</si>
  <si>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</si>
  <si>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</si>
  <si>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</si>
  <si>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</si>
  <si>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</si>
  <si>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</si>
  <si>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</si>
  <si>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</si>
  <si>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</si>
  <si>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</si>
  <si>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</si>
  <si>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</si>
  <si>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</si>
  <si>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</si>
  <si>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</si>
  <si>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</si>
  <si>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</si>
  <si>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</si>
  <si>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</si>
  <si>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</si>
  <si>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</si>
  <si>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</si>
  <si>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</si>
  <si>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</si>
  <si>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</si>
  <si>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</si>
  <si>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</si>
  <si>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</si>
  <si>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</si>
  <si>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</si>
  <si>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</si>
  <si>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</si>
  <si>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</si>
  <si>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</si>
  <si>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</si>
  <si>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</si>
  <si>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</si>
  <si>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</si>
  <si>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</si>
  <si>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</si>
  <si>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</si>
  <si>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</si>
  <si>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</si>
  <si>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</si>
  <si>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</si>
  <si>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</si>
  <si>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</si>
  <si>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</si>
  <si>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</si>
  <si>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</si>
  <si>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</si>
  <si>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</si>
  <si>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</si>
  <si>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</si>
  <si>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</si>
  <si>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</si>
  <si>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</si>
  <si>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</si>
  <si>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</si>
  <si>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</si>
  <si>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</si>
  <si>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</si>
  <si>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</si>
  <si>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</si>
  <si>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</si>
  <si>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</si>
  <si>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</si>
  <si>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</si>
  <si>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</si>
  <si>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</si>
  <si>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</si>
  <si>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</si>
  <si>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</si>
  <si>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</si>
  <si>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</si>
  <si>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</si>
  <si>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</si>
  <si>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</si>
  <si>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</si>
  <si>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</si>
  <si>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</si>
  <si>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</si>
  <si>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</si>
  <si>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</si>
  <si>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</si>
  <si>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</si>
  <si>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</si>
  <si>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</si>
  <si>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</si>
  <si>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</si>
  <si>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</si>
  <si>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</si>
  <si>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</si>
  <si>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</si>
  <si>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</si>
  <si>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</si>
  <si>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</si>
  <si>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</si>
  <si>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</si>
  <si>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</si>
  <si>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</si>
  <si>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</si>
  <si>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</si>
  <si>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</si>
  <si>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</si>
  <si>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</si>
  <si>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</si>
  <si>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</si>
  <si>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</si>
  <si>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</si>
  <si>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</si>
  <si>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</si>
  <si>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</si>
  <si>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</si>
  <si>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</si>
  <si>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</si>
  <si>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</si>
  <si>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</si>
  <si>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</si>
  <si>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</si>
  <si>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</si>
  <si>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</si>
  <si>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</si>
  <si>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</si>
  <si>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</si>
  <si>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</si>
  <si>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</si>
  <si>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</si>
  <si>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</si>
  <si>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</si>
  <si>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</si>
  <si>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</si>
  <si>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</si>
  <si>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</si>
  <si>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</si>
  <si>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</si>
  <si>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</si>
  <si>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</si>
  <si>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</si>
  <si>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</si>
  <si>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</si>
  <si>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</si>
  <si>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</si>
  <si>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</si>
  <si>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</si>
  <si>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</si>
  <si>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</si>
  <si>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</si>
  <si>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</si>
  <si>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</si>
  <si>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</si>
  <si>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</si>
  <si>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</si>
  <si>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</si>
  <si>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</si>
  <si>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</si>
  <si>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</si>
  <si>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</si>
  <si>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</si>
  <si>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</si>
  <si>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</si>
  <si>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</si>
  <si>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</si>
  <si>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</si>
  <si>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</si>
  <si>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</si>
  <si>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</si>
  <si>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</si>
  <si>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</si>
  <si>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</si>
  <si>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</si>
  <si>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</si>
  <si>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</si>
  <si>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</si>
  <si>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</si>
  <si>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</si>
  <si>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</si>
  <si>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</si>
  <si>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</si>
  <si>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</si>
  <si>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</si>
  <si>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</si>
  <si>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</si>
  <si>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</si>
  <si>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</si>
  <si>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</si>
  <si>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</si>
  <si>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</si>
  <si>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</si>
  <si>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</si>
  <si>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</si>
  <si>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</si>
  <si>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</si>
  <si>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</si>
  <si>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</si>
  <si>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</si>
  <si>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</si>
  <si>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</si>
  <si>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</si>
  <si>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</si>
  <si>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</si>
  <si>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</si>
  <si>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</si>
  <si>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</si>
  <si>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</si>
  <si>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</si>
  <si>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</si>
  <si>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</si>
  <si>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</si>
  <si>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</si>
  <si>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</si>
  <si>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</si>
  <si>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</si>
  <si>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</si>
  <si>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</si>
  <si>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</si>
  <si>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</si>
  <si>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</si>
  <si>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</si>
  <si>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</si>
  <si>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</si>
  <si>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</si>
  <si>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</si>
  <si>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</si>
  <si>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</si>
  <si>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</si>
  <si>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</si>
  <si>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</si>
  <si>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</si>
  <si>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</si>
  <si>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</si>
  <si>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</si>
  <si>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</si>
  <si>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</si>
  <si>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</si>
  <si>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</si>
  <si>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</si>
  <si>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</si>
  <si>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</si>
  <si>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</si>
  <si>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</si>
  <si>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</si>
  <si>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</si>
  <si>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</si>
  <si>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</si>
  <si>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</si>
  <si>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</si>
  <si>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</si>
  <si>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</si>
  <si>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</si>
  <si>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</si>
  <si>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</si>
  <si>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</si>
  <si>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</si>
  <si>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</si>
  <si>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</si>
  <si>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</si>
  <si>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</si>
  <si>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</si>
  <si>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</si>
  <si>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</si>
  <si>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</si>
  <si>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</si>
  <si>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</si>
  <si>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</si>
  <si>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</si>
  <si>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</si>
  <si>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</si>
  <si>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</si>
  <si>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</si>
  <si>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</si>
  <si>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</si>
  <si>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</si>
  <si>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</si>
  <si>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</si>
  <si>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</si>
  <si>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</si>
  <si>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</si>
  <si>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</si>
  <si>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</si>
  <si>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</si>
  <si>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</si>
  <si>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</si>
  <si>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</si>
  <si>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</si>
  <si>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</si>
  <si>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</si>
  <si>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</si>
  <si>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</si>
  <si>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</si>
  <si>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</si>
  <si>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</si>
  <si>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</si>
  <si>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</si>
  <si>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</si>
  <si>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</si>
  <si>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</si>
  <si>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</si>
  <si>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</si>
  <si>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</si>
  <si>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</si>
  <si>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</si>
  <si>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</si>
  <si>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</si>
  <si>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</si>
  <si>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</si>
  <si>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</si>
  <si>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</si>
  <si>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</si>
  <si>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</si>
  <si>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</si>
  <si>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</si>
  <si>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</si>
  <si>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</si>
  <si>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</si>
  <si>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</si>
  <si>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</si>
  <si>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</si>
  <si>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</si>
  <si>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</si>
  <si>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</si>
  <si>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</si>
  <si>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</si>
  <si>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</si>
  <si>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</si>
  <si>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</si>
  <si>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</si>
  <si>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</si>
  <si>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</si>
  <si>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</si>
  <si>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</si>
  <si>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</si>
  <si>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</si>
  <si>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</si>
  <si>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</si>
  <si>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</si>
  <si>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</si>
  <si>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</si>
  <si>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</si>
  <si>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</si>
  <si>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</si>
  <si>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</si>
  <si>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</si>
  <si>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</si>
  <si>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</si>
  <si>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</si>
  <si>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</si>
  <si>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</si>
  <si>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</si>
  <si>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</si>
  <si>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</si>
  <si>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</si>
  <si>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</si>
  <si>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</si>
  <si>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</si>
  <si>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</si>
  <si>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</si>
  <si>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</si>
  <si>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</si>
  <si>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</si>
  <si>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</si>
  <si>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</si>
  <si>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</si>
  <si>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</si>
  <si>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</si>
  <si>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</si>
  <si>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</si>
  <si>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</si>
  <si>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</si>
  <si>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</si>
  <si>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</si>
  <si>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</si>
  <si>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</si>
  <si>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</si>
  <si>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</si>
  <si>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</si>
  <si>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</si>
  <si>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</si>
  <si>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</si>
  <si>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</si>
  <si>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</si>
  <si>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</si>
  <si>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</si>
  <si>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</si>
  <si>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</si>
  <si>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</si>
  <si>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</si>
  <si>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</si>
  <si>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</si>
  <si>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</si>
  <si>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</si>
  <si>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</si>
  <si>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</si>
  <si>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</si>
  <si>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</si>
  <si>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</si>
  <si>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</si>
  <si>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</si>
  <si>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</si>
  <si>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</si>
  <si>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</si>
  <si>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</si>
  <si>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</si>
  <si>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</si>
  <si>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</si>
  <si>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</si>
  <si>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</si>
  <si>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</si>
  <si>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</si>
  <si>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</si>
  <si>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</si>
  <si>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</si>
  <si>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</si>
  <si>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</si>
  <si>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</si>
  <si>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</si>
  <si>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</si>
  <si>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</si>
  <si>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</si>
  <si>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</si>
  <si>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</si>
  <si>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</si>
  <si>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</si>
  <si>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</si>
  <si>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</si>
  <si>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</si>
  <si>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</si>
  <si>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</si>
  <si>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</si>
  <si>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</si>
  <si>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</si>
  <si>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</si>
  <si>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</si>
  <si>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</si>
  <si>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</si>
  <si>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</si>
  <si>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</si>
  <si>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</si>
  <si>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</si>
  <si>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</si>
  <si>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</si>
  <si>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</si>
  <si>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</si>
  <si>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</si>
  <si>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</si>
  <si>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</si>
  <si>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</si>
  <si>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</si>
  <si>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</si>
  <si>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</si>
  <si>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</si>
  <si>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</si>
  <si>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</si>
  <si>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</si>
  <si>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</si>
  <si>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</si>
  <si>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</si>
  <si>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</si>
  <si>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</si>
  <si>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</si>
  <si>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</si>
  <si>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</si>
  <si>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</si>
  <si>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</si>
  <si>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</si>
  <si>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</si>
  <si>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</si>
  <si>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</si>
  <si>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</si>
  <si>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</si>
  <si>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</si>
  <si>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</si>
  <si>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</si>
  <si>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</si>
  <si>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</si>
  <si>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</si>
  <si>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</si>
  <si>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</si>
  <si>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</si>
  <si>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</si>
  <si>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</si>
  <si>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</si>
  <si>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</si>
  <si>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</si>
  <si>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</si>
  <si>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</si>
  <si>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</si>
  <si>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</si>
  <si>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</si>
  <si>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</si>
  <si>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</si>
  <si>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</si>
  <si>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</si>
  <si>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</si>
  <si>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</si>
  <si>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</si>
  <si>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</si>
  <si>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</si>
  <si>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</si>
  <si>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</si>
  <si>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</si>
  <si>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</si>
  <si>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</si>
  <si>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</si>
  <si>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</si>
  <si>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</si>
  <si>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</si>
  <si>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</si>
  <si>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</si>
  <si>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</si>
  <si>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</si>
  <si>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</si>
  <si>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</si>
  <si>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</si>
  <si>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</si>
  <si>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</si>
  <si>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</si>
  <si>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</si>
  <si>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</si>
  <si>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</si>
  <si>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</si>
  <si>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</si>
  <si>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</si>
  <si>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</si>
  <si>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</si>
  <si>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</si>
  <si>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</si>
  <si>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</si>
  <si>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</si>
  <si>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</si>
  <si>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</si>
  <si>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</si>
  <si>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</si>
  <si>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</si>
  <si>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</si>
  <si>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</si>
  <si>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</si>
  <si>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</si>
  <si>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</si>
  <si>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</si>
  <si>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</si>
  <si>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</si>
  <si>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</si>
  <si>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</si>
  <si>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</si>
  <si>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</si>
  <si>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</si>
  <si>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</si>
  <si>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</si>
  <si>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</si>
  <si>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</si>
  <si>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</si>
  <si>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</si>
  <si>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</si>
  <si>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</si>
  <si>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</si>
  <si>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</si>
  <si>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</si>
  <si>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</si>
  <si>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</si>
  <si>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</si>
  <si>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</si>
  <si>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</si>
  <si>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</si>
  <si>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</si>
  <si>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</si>
  <si>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</si>
  <si>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</si>
  <si>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</si>
  <si>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</si>
  <si>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</si>
  <si>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</si>
  <si>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</si>
  <si>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</si>
  <si>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</si>
  <si>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</si>
  <si>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</si>
  <si>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</si>
  <si>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</si>
  <si>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</si>
  <si>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</si>
  <si>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</si>
  <si>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</si>
  <si>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</si>
  <si>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</si>
  <si>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</si>
  <si>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</si>
  <si>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</si>
  <si>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</si>
  <si>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</si>
  <si>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</si>
  <si>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</si>
  <si>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</si>
  <si>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</si>
  <si>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</si>
  <si>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</si>
  <si>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</si>
  <si>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</si>
  <si>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</si>
  <si>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</si>
  <si>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</si>
  <si>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</si>
  <si>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</si>
  <si>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</si>
  <si>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</si>
  <si>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</si>
  <si>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</si>
  <si>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</si>
  <si>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</si>
  <si>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</si>
  <si>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</si>
  <si>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</si>
  <si>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</si>
  <si>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</si>
  <si>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</si>
  <si>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</si>
  <si>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</si>
  <si>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</si>
  <si>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</si>
  <si>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</si>
  <si>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</si>
  <si>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</si>
  <si>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</si>
  <si>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</si>
  <si>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</si>
  <si>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</si>
  <si>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</si>
  <si>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</si>
  <si>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</si>
  <si>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</si>
  <si>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</si>
  <si>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</si>
  <si>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</si>
  <si>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</si>
  <si>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</si>
  <si>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</si>
  <si>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</si>
  <si>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</si>
  <si>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</si>
  <si>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</si>
  <si>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</si>
  <si>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</si>
  <si>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</si>
  <si>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</si>
  <si>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</si>
  <si>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</si>
  <si>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</si>
  <si>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</si>
  <si>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</si>
  <si>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</si>
  <si>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</si>
  <si>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</si>
  <si>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</si>
  <si>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</si>
  <si>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</si>
  <si>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</si>
  <si>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</si>
  <si>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</si>
  <si>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</si>
  <si>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</si>
  <si>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</si>
  <si>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</si>
  <si>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</si>
  <si>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</si>
  <si>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</si>
  <si>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</si>
  <si>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</si>
  <si>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</si>
  <si>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</si>
  <si>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</si>
  <si>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</si>
  <si>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</si>
  <si>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</si>
  <si>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</si>
  <si>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</si>
  <si>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</si>
  <si>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</si>
  <si>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</si>
  <si>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</si>
  <si>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</si>
  <si>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</si>
  <si>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</si>
  <si>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</si>
  <si>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</si>
  <si>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</si>
  <si>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</si>
  <si>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</si>
  <si>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</si>
  <si>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</si>
  <si>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</si>
  <si>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</si>
  <si>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</si>
  <si>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</si>
  <si>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</si>
  <si>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</si>
  <si>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</si>
  <si>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</si>
  <si>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</si>
  <si>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</si>
  <si>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</si>
  <si>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</si>
  <si>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</si>
  <si>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</si>
  <si>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</si>
  <si>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</si>
  <si>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</si>
  <si>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</si>
  <si>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</si>
  <si>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</si>
  <si>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</si>
  <si>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</si>
  <si>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</si>
  <si>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</si>
  <si>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</si>
  <si>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</si>
  <si>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</si>
  <si>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</si>
  <si>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</si>
  <si>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</si>
  <si>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</si>
  <si>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</si>
  <si>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</si>
  <si>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</si>
  <si>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</si>
  <si>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</si>
  <si>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</si>
  <si>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</si>
  <si>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</si>
  <si>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</si>
  <si>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</si>
  <si>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</si>
  <si>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</si>
  <si>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</si>
  <si>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</si>
  <si>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</si>
  <si>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</si>
  <si>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</si>
  <si>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</si>
  <si>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</si>
  <si>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</si>
  <si>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</si>
  <si>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</si>
  <si>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</si>
  <si>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</si>
  <si>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</si>
  <si>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</si>
  <si>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</si>
  <si>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</si>
  <si>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</si>
  <si>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</si>
  <si>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</si>
  <si>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</si>
  <si>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</si>
  <si>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</si>
  <si>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</si>
  <si>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</si>
  <si>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</si>
  <si>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</si>
  <si>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</si>
  <si>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</si>
  <si>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</si>
  <si>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</si>
  <si>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</si>
  <si>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</si>
  <si>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</si>
  <si>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</si>
  <si>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</si>
  <si>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</si>
  <si>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</si>
  <si>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</si>
  <si>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</si>
  <si>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</si>
  <si>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</si>
  <si>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</si>
  <si>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</si>
  <si>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</si>
  <si>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</si>
  <si>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</si>
  <si>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</si>
  <si>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</si>
  <si>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</si>
  <si>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</si>
  <si>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</si>
  <si>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</si>
  <si>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</si>
  <si>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</si>
  <si>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</si>
  <si>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</si>
  <si>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</si>
  <si>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</si>
  <si>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</si>
  <si>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</si>
  <si>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</si>
  <si>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</si>
  <si>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</si>
  <si>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</si>
  <si>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</si>
  <si>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</si>
  <si>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</si>
  <si>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</si>
  <si>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</si>
  <si>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</si>
  <si>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</si>
  <si>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</si>
  <si>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</si>
  <si>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</si>
  <si>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</si>
  <si>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</si>
  <si>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</si>
  <si>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</si>
  <si>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</si>
  <si>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</si>
  <si>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</si>
  <si>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</si>
  <si>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</si>
  <si>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</si>
  <si>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</si>
  <si>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</si>
  <si>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</si>
  <si>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</si>
  <si>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</si>
  <si>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</si>
  <si>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</si>
  <si>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</si>
  <si>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</si>
  <si>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</si>
  <si>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</si>
  <si>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</si>
  <si>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</si>
  <si>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</si>
  <si>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</si>
  <si>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</si>
  <si>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</si>
  <si>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</si>
  <si>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</si>
  <si>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</si>
  <si>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</si>
  <si>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</si>
  <si>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</si>
  <si>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</si>
  <si>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</si>
  <si>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</si>
  <si>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</si>
  <si>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</si>
  <si>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</si>
  <si>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</si>
  <si>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</si>
  <si>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</si>
  <si>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</si>
  <si>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</si>
  <si>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</si>
  <si>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</si>
  <si>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</si>
  <si>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</si>
  <si>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</si>
  <si>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</si>
  <si>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</si>
  <si>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</si>
  <si>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</si>
  <si>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</si>
  <si>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</si>
  <si>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</si>
  <si>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</si>
  <si>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</si>
  <si>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</si>
  <si>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</si>
  <si>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</si>
  <si>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</si>
  <si>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</si>
  <si>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</si>
  <si>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</si>
  <si>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</si>
  <si>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</si>
  <si>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</si>
  <si>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</si>
  <si>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</si>
  <si>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</si>
  <si>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</si>
  <si>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</si>
  <si>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</si>
  <si>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</si>
  <si>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</si>
  <si>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</si>
  <si>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</si>
  <si>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</si>
  <si>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</si>
  <si>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</si>
  <si>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</si>
  <si>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</si>
  <si>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</si>
  <si>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</si>
  <si>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</si>
  <si>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</si>
  <si>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</si>
  <si>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</si>
  <si>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</si>
  <si>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</si>
  <si>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</si>
  <si>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</si>
  <si>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</si>
  <si>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</si>
  <si>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</si>
  <si>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</si>
  <si>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</si>
  <si>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</si>
  <si>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</si>
  <si>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</si>
  <si>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</si>
  <si>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</si>
  <si>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</si>
  <si>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</si>
  <si>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</si>
  <si>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</si>
  <si>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</si>
  <si>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</si>
  <si>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</si>
  <si>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</si>
  <si>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</si>
  <si>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</si>
  <si>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</si>
  <si>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</si>
  <si>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</si>
  <si>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</si>
  <si>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</si>
  <si>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</si>
  <si>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</si>
  <si>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</si>
  <si>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</si>
  <si>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</si>
  <si>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</si>
  <si>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</si>
  <si>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</si>
  <si>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</si>
  <si>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</si>
  <si>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</si>
  <si>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</si>
  <si>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</si>
  <si>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</si>
  <si>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</si>
  <si>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</si>
  <si>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</si>
  <si>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</si>
  <si>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</si>
  <si>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</si>
  <si>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</si>
  <si>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</si>
  <si>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</si>
  <si>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</si>
  <si>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</si>
  <si>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</si>
  <si>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</si>
  <si>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</si>
  <si>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</si>
  <si>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</si>
  <si>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</si>
  <si>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</si>
  <si>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</si>
  <si>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</si>
  <si>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</si>
  <si>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</si>
  <si>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</si>
  <si>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</si>
  <si>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</si>
  <si>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</si>
  <si>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</si>
  <si>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</si>
  <si>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</si>
  <si>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</si>
  <si>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</si>
  <si>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</si>
  <si>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</si>
  <si>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</si>
  <si>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</si>
  <si>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</si>
  <si>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</si>
  <si>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</si>
  <si>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</si>
  <si>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</si>
  <si>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</si>
  <si>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</si>
  <si>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</si>
  <si>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</si>
  <si>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</si>
  <si>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</si>
  <si>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</si>
  <si>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</si>
  <si>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</si>
  <si>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</si>
  <si>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</si>
  <si>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</si>
  <si>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</si>
  <si>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</si>
  <si>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</si>
  <si>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</si>
  <si>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</si>
  <si>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</si>
  <si>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</si>
  <si>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</si>
  <si>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</si>
  <si>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</si>
  <si>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</si>
  <si>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</si>
  <si>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</si>
  <si>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</si>
  <si>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</si>
  <si>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</si>
  <si>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</si>
  <si>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</si>
  <si>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</si>
  <si>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</si>
  <si>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</si>
  <si>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</si>
  <si>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</si>
  <si>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</si>
  <si>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</si>
  <si>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</si>
  <si>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</si>
  <si>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</si>
  <si>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</si>
  <si>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</si>
  <si>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</si>
  <si>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</si>
  <si>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</si>
  <si>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</si>
  <si>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</si>
  <si>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</si>
  <si>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</si>
  <si>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</si>
  <si>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</si>
  <si>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</si>
  <si>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</si>
  <si>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</si>
  <si>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</si>
  <si>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</si>
  <si>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</si>
  <si>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</si>
  <si>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</si>
  <si>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</si>
  <si>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</si>
  <si>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</si>
  <si>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</si>
  <si>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</si>
  <si>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</si>
  <si>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</si>
  <si>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</si>
  <si>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</si>
  <si>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</si>
  <si>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</si>
  <si>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</si>
  <si>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</si>
  <si>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</si>
  <si>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</si>
  <si>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</si>
  <si>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</si>
  <si>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</si>
  <si>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</si>
  <si>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</si>
  <si>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</si>
  <si>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</si>
  <si>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</si>
  <si>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</si>
  <si>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</si>
  <si>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</si>
  <si>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</si>
  <si>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</si>
  <si>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</si>
  <si>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</si>
  <si>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</si>
  <si>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</si>
  <si>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</si>
  <si>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</si>
  <si>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</si>
  <si>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</si>
  <si>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</si>
  <si>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</si>
  <si>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</si>
  <si>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</si>
  <si>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</si>
  <si>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</si>
  <si>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</si>
  <si>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</si>
  <si>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</si>
  <si>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</si>
  <si>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</si>
  <si>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</si>
  <si>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</si>
  <si>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</si>
  <si>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</si>
  <si>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</si>
  <si>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</si>
  <si>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</si>
  <si>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</si>
  <si>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</si>
  <si>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</si>
  <si>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</si>
  <si>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</si>
  <si>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</si>
  <si>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</si>
  <si>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</si>
  <si>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</si>
  <si>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</si>
  <si>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</si>
  <si>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</si>
  <si>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</si>
  <si>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</si>
  <si>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</si>
  <si>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</si>
  <si>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</si>
  <si>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</si>
  <si>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</si>
  <si>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</si>
  <si>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</si>
  <si>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</si>
  <si>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</si>
  <si>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</si>
  <si>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</si>
  <si>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</si>
  <si>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</si>
  <si>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</si>
  <si>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</si>
  <si>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</si>
  <si>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</si>
  <si>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</si>
  <si>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</si>
  <si>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</si>
  <si>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</si>
  <si>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</si>
  <si>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</si>
  <si>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</si>
  <si>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</si>
  <si>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</si>
  <si>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</si>
  <si>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</si>
  <si>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</si>
  <si>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</si>
  <si>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</si>
  <si>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</si>
  <si>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</si>
  <si>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</si>
  <si>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</si>
  <si>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</si>
  <si>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</si>
  <si>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</si>
  <si>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</si>
  <si>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</si>
  <si>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</si>
  <si>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</si>
  <si>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</si>
  <si>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</si>
  <si>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</si>
  <si>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</si>
  <si>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</si>
  <si>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</si>
  <si>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</si>
  <si>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</si>
  <si>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</si>
  <si>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</si>
  <si>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</si>
  <si>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</si>
  <si>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</si>
  <si>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</si>
  <si>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</si>
  <si>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</si>
  <si>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</si>
  <si>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</si>
  <si>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</si>
  <si>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</si>
  <si>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</si>
  <si>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</si>
  <si>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</si>
  <si>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</si>
  <si>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</si>
  <si>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</si>
  <si>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</si>
  <si>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</si>
  <si>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</si>
  <si>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</si>
  <si>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</si>
  <si>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</si>
  <si>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</si>
  <si>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</si>
  <si>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</si>
  <si>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</si>
  <si>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</si>
  <si>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</si>
  <si>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</si>
  <si>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</si>
  <si>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</si>
  <si>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</si>
  <si>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</si>
  <si>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</si>
  <si>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</si>
  <si>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</si>
  <si>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</si>
  <si>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</si>
  <si>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</si>
  <si>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</si>
  <si>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</si>
  <si>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</si>
  <si>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</si>
  <si>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</si>
  <si>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</si>
  <si>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</si>
  <si>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</si>
  <si>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</si>
  <si>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</si>
  <si>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</si>
  <si>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</si>
  <si>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</si>
  <si>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</si>
  <si>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</si>
  <si>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</si>
  <si>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</si>
  <si>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</si>
  <si>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</si>
  <si>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</si>
  <si>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</si>
  <si>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</si>
  <si>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</si>
  <si>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</si>
  <si>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</si>
  <si>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</si>
  <si>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</si>
  <si>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</si>
  <si>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</si>
  <si>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</si>
  <si>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</si>
  <si>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</si>
  <si>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</si>
  <si>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</si>
  <si>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</si>
  <si>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</si>
  <si>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</si>
  <si>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</si>
  <si>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</si>
  <si>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</si>
  <si>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</si>
  <si>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</si>
  <si>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</si>
  <si>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</si>
  <si>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</si>
  <si>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</si>
  <si>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</si>
  <si>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</si>
  <si>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</si>
  <si>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</si>
  <si>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</si>
  <si>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</si>
  <si>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</si>
  <si>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</si>
  <si>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</si>
  <si>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</si>
  <si>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</si>
  <si>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</si>
  <si>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</si>
  <si>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</si>
  <si>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</si>
  <si>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</si>
  <si>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</si>
  <si>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</si>
  <si>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</si>
  <si>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</si>
  <si>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</si>
  <si>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</si>
  <si>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</si>
  <si>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</si>
  <si>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</si>
  <si>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</si>
  <si>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</si>
  <si>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</si>
  <si>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</si>
  <si>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</si>
  <si>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</si>
  <si>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</si>
  <si>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</si>
  <si>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</si>
  <si>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</si>
  <si>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</si>
  <si>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</si>
  <si>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</si>
  <si>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</si>
  <si>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</si>
  <si>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</si>
  <si>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</si>
  <si>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</si>
  <si>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</si>
  <si>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</si>
  <si>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</si>
  <si>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</si>
  <si>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</si>
  <si>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</si>
  <si>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</si>
  <si>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</si>
  <si>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</si>
  <si>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</si>
  <si>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</si>
  <si>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</si>
  <si>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</si>
  <si>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</si>
  <si>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</si>
  <si>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</si>
  <si>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</si>
  <si>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</si>
  <si>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</si>
  <si>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</si>
  <si>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</si>
  <si>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</si>
  <si>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</si>
  <si>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</si>
  <si>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</si>
  <si>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</si>
  <si>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</si>
  <si>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</si>
  <si>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</si>
  <si>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</si>
  <si>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</si>
  <si>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</si>
  <si>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</si>
  <si>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</si>
  <si>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</si>
  <si>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</si>
  <si>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</si>
  <si>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</si>
  <si>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</si>
  <si>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</si>
  <si>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</si>
  <si>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</si>
  <si>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</si>
  <si>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</si>
  <si>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</si>
  <si>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</si>
  <si>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</si>
  <si>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</si>
  <si>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</si>
  <si>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</si>
  <si>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</si>
  <si>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</si>
  <si>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</si>
  <si>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</si>
  <si>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</si>
  <si>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</si>
  <si>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</si>
  <si>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</si>
  <si>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</si>
  <si>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</si>
  <si>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</si>
  <si>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</si>
  <si>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</si>
  <si>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</si>
  <si>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</si>
  <si>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</si>
  <si>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</si>
  <si>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</si>
  <si>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</si>
  <si>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</si>
  <si>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</si>
  <si>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</si>
  <si>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</si>
  <si>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</si>
  <si>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</si>
  <si>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</si>
  <si>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</si>
  <si>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</si>
  <si>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</si>
  <si>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</si>
  <si>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</si>
  <si>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</si>
  <si>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</si>
  <si>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</si>
  <si>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</si>
  <si>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</si>
  <si>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</si>
  <si>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</si>
  <si>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</si>
  <si>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</si>
  <si>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</si>
  <si>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</si>
  <si>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</si>
  <si>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</si>
  <si>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</si>
  <si>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</si>
  <si>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</si>
  <si>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</si>
  <si>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</si>
  <si>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</si>
  <si>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</si>
  <si>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</si>
  <si>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</si>
  <si>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</si>
  <si>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</si>
  <si>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</si>
  <si>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</si>
  <si>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</si>
  <si>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</si>
  <si>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</si>
  <si>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</si>
  <si>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</si>
  <si>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</si>
  <si>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</si>
  <si>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</si>
  <si>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</si>
  <si>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</si>
  <si>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</si>
  <si>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</si>
  <si>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</si>
  <si>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</si>
  <si>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</si>
  <si>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</si>
  <si>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</si>
  <si>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</si>
  <si>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</si>
  <si>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</si>
  <si>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</si>
  <si>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</si>
  <si>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</si>
  <si>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</si>
  <si>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</si>
  <si>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</si>
  <si>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</si>
  <si>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</si>
  <si>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</si>
  <si>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</si>
  <si>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</si>
  <si>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</si>
  <si>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</si>
  <si>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</si>
  <si>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</si>
  <si>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</si>
  <si>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</si>
  <si>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</si>
  <si>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</si>
  <si>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</si>
  <si>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</si>
  <si>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</si>
  <si>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</si>
  <si>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</si>
  <si>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</si>
  <si>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</si>
  <si>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</si>
  <si>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</si>
  <si>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</si>
  <si>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</si>
  <si>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</si>
  <si>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</si>
  <si>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</si>
  <si>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</si>
  <si>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</si>
  <si>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</si>
  <si>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</si>
  <si>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</si>
  <si>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</si>
  <si>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</si>
  <si>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</si>
  <si>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</si>
  <si>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</si>
  <si>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</si>
  <si>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</si>
  <si>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</si>
  <si>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</si>
  <si>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</si>
  <si>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</si>
  <si>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</si>
  <si>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</si>
  <si>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</si>
  <si>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</si>
  <si>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</si>
  <si>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</si>
  <si>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</si>
  <si>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</si>
  <si>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</si>
  <si>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</si>
  <si>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</si>
  <si>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</si>
  <si>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</si>
  <si>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</si>
  <si>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</si>
  <si>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</si>
  <si>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</si>
  <si>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</si>
  <si>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</si>
  <si>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</si>
  <si>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</si>
  <si>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</si>
  <si>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</si>
  <si>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</si>
  <si>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</si>
  <si>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</si>
  <si>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</si>
  <si>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</si>
  <si>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</si>
  <si>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</si>
  <si>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</si>
  <si>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</si>
  <si>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</si>
  <si>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</si>
  <si>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</si>
  <si>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</si>
  <si>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</si>
  <si>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</si>
  <si>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</si>
  <si>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</si>
  <si>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</si>
  <si>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</si>
  <si>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</si>
  <si>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</si>
  <si>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</si>
  <si>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</si>
  <si>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</si>
  <si>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</si>
  <si>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</si>
  <si>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</si>
  <si>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</si>
  <si>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</si>
  <si>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</si>
  <si>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</si>
  <si>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</si>
  <si>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</si>
  <si>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</si>
  <si>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</si>
  <si>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</si>
  <si>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</si>
  <si>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</si>
  <si>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</si>
  <si>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</si>
  <si>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</si>
  <si>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</si>
  <si>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</si>
  <si>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</si>
  <si>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</si>
  <si>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</si>
  <si>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</si>
  <si>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</si>
  <si>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</si>
  <si>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</si>
  <si>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</si>
  <si>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</si>
  <si>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</si>
  <si>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</si>
  <si>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</si>
  <si>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</si>
  <si>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</si>
  <si>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</si>
  <si>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</si>
  <si>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</si>
  <si>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</si>
  <si>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</si>
  <si>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</si>
  <si>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</si>
  <si>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</si>
  <si>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</si>
  <si>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</si>
  <si>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</si>
  <si>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</si>
  <si>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</si>
  <si>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</si>
  <si>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</si>
  <si>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</si>
  <si>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</si>
  <si>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</si>
  <si>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</si>
  <si>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</si>
  <si>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</si>
  <si>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</si>
  <si>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</si>
  <si>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</si>
  <si>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</si>
  <si>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</si>
  <si>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</si>
  <si>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</si>
  <si>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</si>
  <si>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</si>
  <si>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</si>
  <si>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</si>
  <si>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</si>
  <si>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</si>
  <si>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</si>
  <si>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</si>
  <si>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</si>
  <si>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</si>
  <si>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</si>
  <si>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</si>
  <si>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</si>
  <si>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</si>
  <si>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</si>
  <si>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</si>
  <si>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</si>
  <si>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</si>
  <si>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</si>
  <si>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</si>
  <si>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</si>
  <si>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</si>
  <si>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</si>
  <si>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</si>
  <si>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</si>
  <si>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</si>
  <si>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</si>
  <si>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</si>
  <si>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</si>
  <si>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</si>
  <si>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</si>
  <si>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</si>
  <si>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</si>
  <si>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</si>
  <si>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</si>
  <si>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</si>
  <si>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</si>
  <si>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</si>
  <si>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</si>
  <si>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</si>
  <si>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</si>
  <si>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</si>
  <si>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</si>
  <si>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</si>
  <si>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</si>
  <si>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</si>
  <si>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</si>
  <si>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</si>
  <si>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</si>
  <si>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</si>
  <si>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</si>
  <si>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</si>
  <si>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</si>
  <si>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</si>
  <si>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</si>
  <si>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</si>
  <si>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</si>
  <si>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</si>
  <si>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</si>
  <si>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</si>
  <si>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</si>
  <si>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</si>
  <si>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</si>
  <si>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</si>
  <si>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</si>
  <si>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</si>
  <si>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</si>
  <si>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</si>
  <si>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</si>
  <si>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</si>
  <si>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</si>
  <si>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</si>
  <si>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</si>
  <si>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</si>
  <si>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</si>
  <si>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</si>
  <si>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</si>
  <si>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</si>
  <si>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</si>
  <si>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</si>
  <si>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</si>
  <si>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</si>
  <si>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</si>
  <si>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</si>
  <si>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</si>
  <si>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</si>
  <si>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</si>
  <si>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</si>
  <si>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</si>
  <si>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</si>
  <si>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</si>
  <si>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</si>
  <si>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</si>
  <si>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</si>
  <si>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</si>
  <si>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</si>
  <si>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</si>
  <si>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</si>
  <si>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</si>
  <si>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</si>
  <si>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</si>
  <si>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</si>
  <si>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</si>
  <si>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</si>
  <si>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</si>
  <si>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</si>
  <si>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</si>
  <si>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</si>
  <si>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</si>
  <si>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</si>
  <si>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</si>
  <si>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</si>
  <si>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</si>
  <si>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</si>
  <si>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</si>
  <si>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</si>
  <si>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</si>
  <si>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</si>
  <si>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</si>
  <si>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</si>
  <si>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</si>
  <si>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</si>
  <si>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</si>
  <si>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</si>
  <si>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</si>
  <si>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</si>
  <si>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</si>
  <si>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</si>
  <si>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</si>
  <si>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</si>
  <si>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</si>
  <si>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</si>
  <si>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</si>
  <si>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</si>
  <si>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</si>
  <si>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</si>
  <si>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</si>
  <si>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</si>
  <si>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</si>
  <si>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</si>
  <si>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</si>
  <si>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</si>
  <si>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</si>
  <si>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</si>
  <si>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</si>
  <si>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</si>
  <si>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</si>
  <si>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</si>
  <si>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</si>
  <si>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</si>
  <si>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</si>
  <si>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</si>
  <si>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</si>
  <si>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</si>
  <si>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</si>
  <si>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</si>
  <si>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</si>
  <si>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</si>
  <si>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</si>
  <si>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</si>
  <si>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</si>
  <si>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</si>
  <si>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</si>
  <si>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</si>
  <si>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</si>
  <si>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</si>
  <si>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</si>
  <si>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</si>
  <si>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</si>
  <si>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</si>
  <si>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</si>
  <si>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</si>
  <si>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</si>
  <si>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</si>
  <si>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</si>
  <si>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</si>
  <si>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</si>
  <si>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</si>
  <si>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</si>
  <si>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</si>
  <si>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</si>
  <si>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</si>
  <si>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</si>
  <si>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</si>
  <si>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</si>
  <si>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</si>
  <si>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</si>
  <si>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</si>
  <si>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</si>
  <si>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</si>
  <si>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</si>
  <si>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</si>
  <si>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</si>
  <si>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</si>
  <si>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</si>
  <si>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</si>
  <si>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</si>
  <si>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</si>
  <si>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</si>
  <si>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</si>
  <si>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</si>
  <si>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</si>
  <si>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</si>
  <si>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</si>
  <si>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</si>
  <si>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</si>
  <si>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</si>
  <si>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</si>
  <si>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</si>
  <si>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</si>
  <si>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</si>
  <si>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</si>
  <si>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</si>
  <si>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</si>
  <si>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</si>
  <si>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</si>
  <si>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</si>
  <si>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</si>
  <si>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</si>
  <si>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</si>
  <si>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</si>
  <si>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</si>
  <si>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</si>
  <si>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</si>
  <si>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</si>
  <si>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</si>
  <si>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</si>
  <si>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</si>
  <si>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</si>
  <si>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</si>
  <si>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</si>
  <si>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</si>
  <si>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</si>
  <si>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</si>
  <si>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</si>
  <si>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</si>
  <si>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</si>
  <si>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</si>
  <si>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</si>
  <si>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</si>
  <si>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</si>
  <si>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</si>
  <si>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</si>
  <si>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</si>
  <si>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</si>
  <si>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</si>
  <si>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</si>
  <si>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</si>
  <si>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</si>
  <si>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</si>
  <si>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</si>
  <si>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</si>
  <si>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</si>
  <si>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</si>
  <si>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</si>
  <si>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</si>
  <si>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</si>
  <si>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</si>
  <si>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</si>
  <si>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</si>
  <si>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</si>
  <si>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</si>
  <si>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</si>
  <si>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</si>
  <si>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</si>
  <si>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</si>
  <si>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</si>
  <si>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</si>
  <si>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</si>
  <si>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</si>
  <si>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</si>
  <si>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</si>
  <si>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</si>
  <si>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</si>
  <si>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</si>
  <si>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</si>
  <si>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</si>
  <si>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</si>
  <si>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</si>
  <si>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</si>
  <si>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</si>
  <si>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</si>
  <si>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</si>
  <si>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</si>
  <si>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</si>
  <si>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</si>
  <si>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</si>
  <si>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</si>
  <si>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</si>
  <si>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</si>
  <si>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</si>
  <si>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</si>
  <si>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</si>
  <si>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</si>
  <si>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</si>
  <si>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</si>
  <si>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</si>
  <si>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</si>
  <si>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</si>
  <si>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</si>
  <si>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</si>
  <si>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</si>
  <si>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</si>
  <si>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</si>
  <si>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</si>
  <si>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</si>
  <si>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</si>
  <si>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</si>
  <si>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</si>
  <si>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</si>
  <si>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</si>
  <si>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</si>
  <si>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</si>
  <si>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</si>
  <si>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</si>
  <si>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</si>
  <si>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</si>
  <si>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</si>
  <si>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</si>
  <si>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</si>
  <si>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</si>
  <si>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</si>
  <si>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</si>
  <si>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</si>
  <si>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</si>
  <si>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</si>
  <si>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</si>
  <si>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</si>
  <si>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</si>
  <si>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</si>
  <si>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</si>
  <si>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</si>
  <si>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</si>
  <si>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</si>
  <si>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</si>
  <si>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</si>
  <si>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</si>
  <si>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</si>
  <si>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</si>
  <si>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</si>
  <si>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</si>
  <si>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</si>
  <si>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</si>
  <si>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</si>
  <si>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</si>
  <si>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</si>
  <si>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</si>
  <si>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</si>
  <si>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</si>
  <si>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</si>
  <si>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</si>
  <si>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</si>
  <si>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</si>
  <si>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</si>
  <si>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</si>
  <si>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</si>
  <si>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</si>
  <si>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</si>
  <si>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</si>
  <si>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</si>
  <si>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</si>
  <si>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</si>
  <si>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</si>
  <si>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</si>
  <si>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</si>
  <si>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</si>
  <si>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</si>
  <si>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</si>
  <si>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</si>
  <si>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</si>
  <si>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</si>
  <si>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</si>
  <si>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</si>
  <si>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</si>
  <si>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</si>
  <si>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</si>
  <si>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</si>
  <si>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</si>
  <si>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</si>
  <si>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</si>
  <si>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</si>
  <si>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</si>
  <si>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</si>
  <si>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</si>
  <si>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</si>
  <si>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</si>
  <si>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</si>
  <si>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</si>
  <si>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</si>
  <si>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</si>
  <si>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</si>
  <si>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</si>
  <si>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</si>
  <si>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</si>
  <si>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</si>
  <si>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</si>
  <si>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</si>
  <si>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</si>
  <si>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</si>
  <si>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</si>
  <si>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</si>
  <si>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</si>
  <si>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</si>
  <si>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</si>
  <si>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</si>
  <si>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</si>
  <si>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</si>
  <si>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</si>
  <si>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</si>
  <si>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</si>
  <si>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</si>
  <si>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</si>
  <si>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</si>
  <si>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</si>
  <si>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</si>
  <si>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</si>
  <si>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</si>
  <si>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</si>
  <si>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</si>
  <si>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</si>
  <si>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</si>
  <si>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</si>
  <si>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</si>
  <si>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</si>
  <si>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</si>
  <si>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</si>
  <si>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</si>
  <si>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</si>
  <si>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</si>
  <si>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</si>
  <si>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</si>
  <si>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</si>
  <si>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</si>
  <si>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</si>
  <si>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</si>
  <si>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</si>
  <si>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</si>
  <si>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</si>
  <si>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</si>
  <si>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</si>
  <si>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</si>
  <si>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</si>
  <si>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</si>
  <si>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</si>
  <si>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</si>
  <si>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</si>
  <si>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</si>
  <si>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</si>
  <si>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</si>
  <si>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</si>
  <si>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</si>
  <si>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</si>
  <si>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</si>
  <si>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</si>
  <si>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</si>
  <si>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</si>
  <si>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</si>
  <si>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</si>
  <si>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</si>
  <si>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</si>
  <si>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</si>
  <si>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</si>
  <si>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</si>
  <si>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</si>
  <si>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</si>
  <si>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</si>
  <si>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_FLV_AReq_MC_For_IdempotencyVerfiy</t>
  </si>
  <si>
    <t>_FLV_AReq_MC_For_IdempotencyVerifyforErrorCode_505_withSingleParameterChange</t>
  </si>
  <si>
    <t>_FLV_AReq_MC_For_IdempotencyVerifyforErrorCode_505_withMultipleParametersChange</t>
  </si>
  <si>
    <t>_FLV_AReq_VISA_For_IdempotencyVerfiy</t>
  </si>
  <si>
    <t>_FLV_AReq_VISA_For_IdempotencyVerifyforErrorCode_505_withSingleParameterChange</t>
  </si>
  <si>
    <t>_FLV_Areq_VISA_For_IdempotencyVerifyforErrorCode_505_withMultipleParametersChange</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</si>
  <si>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</si>
  <si>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</si>
  <si>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</si>
  <si>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</si>
  <si>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</si>
  <si>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</si>
  <si>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</si>
  <si>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</si>
  <si>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</si>
  <si>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</si>
  <si>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</si>
  <si>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</si>
  <si>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</si>
  <si>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</si>
  <si>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</si>
  <si>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</si>
  <si>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</si>
  <si>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</si>
  <si>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</si>
  <si>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</si>
  <si>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</si>
  <si>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</si>
  <si>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</si>
  <si>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</si>
  <si>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</si>
  <si>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</si>
  <si>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</si>
  <si>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</si>
  <si>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</si>
  <si>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</si>
  <si>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</si>
  <si>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</si>
  <si>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</si>
  <si>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</si>
  <si>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</si>
  <si>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</si>
  <si>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</si>
  <si>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</si>
  <si>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</si>
  <si>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</si>
  <si>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</si>
  <si>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</si>
  <si>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</si>
  <si>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</si>
  <si>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</si>
  <si>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</si>
  <si>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</si>
  <si>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</si>
  <si>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</si>
  <si>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</si>
  <si>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</si>
  <si>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</si>
  <si>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</si>
  <si>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</si>
  <si>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</si>
  <si>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</si>
  <si>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</si>
  <si>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</si>
  <si>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</si>
  <si>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</si>
  <si>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</si>
  <si>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</si>
  <si>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</si>
  <si>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</si>
  <si>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</si>
  <si>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</si>
  <si>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</si>
  <si>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</si>
  <si>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</si>
  <si>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</si>
  <si>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</si>
  <si>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</si>
  <si>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</si>
  <si>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</si>
  <si>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</si>
  <si>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</si>
  <si>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</si>
  <si>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</si>
  <si>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</si>
  <si>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</si>
  <si>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</si>
  <si>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</si>
  <si>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</si>
  <si>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</si>
  <si>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</si>
  <si>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</si>
  <si>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</si>
  <si>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</si>
  <si>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</si>
  <si>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</si>
  <si>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</si>
  <si>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</si>
  <si>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</si>
  <si>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</si>
  <si>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</si>
  <si>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</si>
  <si>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</si>
  <si>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</si>
  <si>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</si>
  <si>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</si>
  <si>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</si>
  <si>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</si>
  <si>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</si>
  <si>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</si>
  <si>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</si>
  <si>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</si>
  <si>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</si>
  <si>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</si>
  <si>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</si>
  <si>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</si>
  <si>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</si>
  <si>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</si>
  <si>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</si>
  <si>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</si>
  <si>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</si>
  <si>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</si>
  <si>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</si>
  <si>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</si>
  <si>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</si>
  <si>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</si>
  <si>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</si>
  <si>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</si>
  <si>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</si>
  <si>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</si>
  <si>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</si>
  <si>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</si>
  <si>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</si>
  <si>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</si>
  <si>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</si>
  <si>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</si>
  <si>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</si>
  <si>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</si>
  <si>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</si>
  <si>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</si>
  <si>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</si>
  <si>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</si>
  <si>
    <t>MTD000000</t>
  </si>
  <si>
    <t>DsReferenceNumber</t>
  </si>
  <si>
    <t>35000</t>
  </si>
  <si>
    <t>https://threedsecure.ca.com/content-server/api/tds2/txn/browser/v1/tds-method</t>
  </si>
  <si>
    <t>20221003</t>
  </si>
  <si>
    <t>20220928</t>
  </si>
  <si>
    <t>20221001</t>
  </si>
  <si>
    <t>2212</t>
  </si>
  <si>
    <t>20221203</t>
  </si>
  <si>
    <t>20231003</t>
  </si>
  <si>
    <t>202509281603</t>
  </si>
  <si>
    <t>20251203</t>
  </si>
  <si>
    <t>1000000000116</t>
  </si>
  <si>
    <t>340000000001031</t>
  </si>
  <si>
    <t>1000000000132</t>
  </si>
  <si>
    <t>1000000000140</t>
  </si>
  <si>
    <t>1000000000157</t>
  </si>
  <si>
    <t>1000000000165</t>
  </si>
  <si>
    <t>1000000000173</t>
  </si>
  <si>
    <t>1000000000181</t>
  </si>
  <si>
    <t>1000000000199</t>
  </si>
  <si>
    <t>1000000000207</t>
  </si>
  <si>
    <t>1000000000017</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</si>
  <si>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</si>
  <si>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</si>
  <si>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</si>
  <si>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</si>
  <si>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</si>
  <si>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</si>
  <si>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</si>
  <si>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</si>
  <si>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</si>
  <si>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</si>
  <si>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</si>
  <si>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3500</t>
  </si>
  <si>
    <t>301</t>
  </si>
  <si>
    <t>405</t>
  </si>
  <si>
    <t>jcb</t>
  </si>
  <si>
    <t>Sample_Valid_TDSMethodURL_CallWith_PAN doesn't belong to DS Metarange</t>
  </si>
  <si>
    <t>Sample_Valid_TDSMethodURL_CallWith_pan doesn't belong to card range cache</t>
  </si>
  <si>
    <t>9282315572995753</t>
  </si>
  <si>
    <t>3400000000010140</t>
  </si>
  <si>
    <t>403</t>
  </si>
  <si>
    <t>2.8.9</t>
  </si>
  <si>
    <t>_AReq_For_TC001</t>
  </si>
  <si>
    <t>_AReq_For_TC002</t>
  </si>
  <si>
    <t>_AReq_For_TC003</t>
  </si>
  <si>
    <t>4000000000001091</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</si>
  <si>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"#eci#","DummyField": "#Dummy#",
  "interactionCounter": "#interactionCounter#",
  "messageCategory": "#messageCategory#",
  "messageType": "#messageType#",
  "messageVersion": "#messageVersion#",
  "threeDSServerTransID": "#threeDSServerTransID#",
  "transStatus": "#transStatus#",
  "transStatusReason": "#transStatusReason#"
}</t>
  </si>
  <si>
    <t>#Dummy#</t>
  </si>
  <si>
    <t>DummyValue</t>
  </si>
  <si>
    <t>InvalidBase64_unbale to decode case</t>
  </si>
  <si>
    <t>=='</t>
  </si>
  <si>
    <t>_AReq_For pan not found in cache range_TC001</t>
  </si>
  <si>
    <t>_AReq_For  pan not found in metarange_TC002</t>
  </si>
  <si>
    <t>_AReq_Invalid Message Type received from DS_For_Verify_TC001</t>
  </si>
  <si>
    <t>_AReq_XID not Created Error scenario_For_Verify_TC002</t>
  </si>
  <si>
    <t>_AReq_messageType is invalid_For_Verify_TC003</t>
  </si>
  <si>
    <t>_AReq_ARes from DS is null_For_Verify_TC004</t>
  </si>
  <si>
    <t>_AReq_ARes transStatus is empty_For_Verify_TC005</t>
  </si>
  <si>
    <t>_AReq_ACS Transid missing in the ARes_For_Verify_TC006</t>
  </si>
  <si>
    <t>_AReq_ARes dummy fields present removed_For_Verify_TC007</t>
  </si>
  <si>
    <t>_AReq_ARes message field(s) failed validation_For_Verify_TC008</t>
  </si>
  <si>
    <t>_AReq_transid different from areq_For_Verify_TC009</t>
  </si>
  <si>
    <t>_AReq_messageVersion different from areq_For_Verify_TC010</t>
  </si>
  <si>
    <t>_AReq_MessageType other than "ARes" and "Erro" from DS_For_Verify_TC011</t>
  </si>
  <si>
    <t>4Abuomi9LgxCa7vPYSbXHlv9jX754ALLUd7WxKwnrLZln1vr0ZVO/ahzu6fQh6YLuA3+1M4JoV4oFRd5cPK2lml3yytggURxMETgAx3fb8CMT/YXCYDSzZ+m1ghc+3FtmSFENHIKm3cAoIJBNOGC0VpXdEr5p/3XBdYsXlaODLnQdIZtNAdWIE0ihy6VIcwAlJox+tarG37G0WbEM9lZZcIBH9cXs7IXayzAA5RpynHPOkrs5H5JZ2aIt5B1OuBe1fVcylt66j9OSfQ2apT9bbr0NFgME+Hsn490Z7RhvcGiM7khgaaNkw756VP/1CjKYsTzzhZIt0g31B6vvYdNaw==</t>
  </si>
  <si>
    <t>JMbbVk4F0nKs0mF3FrPbEgEf+VlyONcTIhvTubOI7xH1J0d1kIdnjMwECYYUQ7DmCgFJYyH8zPh1nLRuWjL98PwvfJiKuzCB5iCs7MRghqdsJWZ0yzYZuE3HunQj+pd+55Hq+y+Svaqqxek41OTNKvr2gw7EeXUD4zRSQ6EVHQ/KezdYJy7sAze7fh4hOW0QdHUpZMPmBRtonkcJNBepEEDhWVqGDWz290xdt8nbNtwt9NNNVBZSGqZA3A8QrFiI3pOGP+8ql9qvcMn/rxFfaQInIFdo8Ig0BuowLINFvfop5uQ4vLSZX0e14VhKlTAdGu5cl/rWU85Ch6eFaidxfw==</t>
  </si>
  <si>
    <t>7UpZZndm5dmKnbhUtEVIl30b+B4lVwi6GEN5VUyxoT2QF9+gY5Ar1+tjBZys9AJyUW2vqz902epcr0Rkmr0sT/OlSvUOEc7gOEbVavO6KvHkRQchwOcaB3rwMDwhcZqsumgzyYwPWqBwAAtbIF+L1Lw7NyL9nYLl3O4ZHDyfNbdgBW5ZuNXWS2j+zhNabX1qmOv4NvdzdEV4iAlgc6YSsJ2RiOa3uyOXpLxzLtFSELhmZBO92W88+uSz/J7kMj5F7sAvkgULVYpptMi//3QaRAPLbtWtG7fWWuJuoAXMAuZeSzh2n7nL7COGeuipY7HjUEFov36gYDQL81FX219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</si>
</sst>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1" fillId="0" borderId="0" applyNumberFormat="0" applyFill="0" applyBorder="0" applyAlignment="0" applyProtection="0"/>
  </cellStyleXfs>
  <cellXfs count="61">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11" fillId="0" borderId="0" xfId="2" applyFill="1"/>
    <xf numFmtId="49" fontId="1" fillId="2" borderId="5" xfId="0" applyNumberFormat="1" applyFont="1" applyFill="1" applyBorder="1" applyAlignment="1">
      <alignment horizontal="center"/>
    </xf>
    <xf numFmtId="49" fontId="0" fillId="0" borderId="5" xfId="0" applyNumberFormat="1" applyFill="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1.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2.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8.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9.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vmlDrawing" Target="../drawings/vmlDrawing12.v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comments" Target="../comments12.xm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comments" Target="../comments14.x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vmlDrawing" Target="../drawings/vmlDrawing14.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http://localhost:9090/golfstore2/CreqNotification.jsp" TargetMode="External"/></Relationships>
</file>

<file path=xl/worksheets/_rels/sheet38.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6" zoomScale="88" zoomScaleNormal="88" workbookViewId="0">
      <selection activeCell="C6" sqref="C6"/>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881</v>
      </c>
      <c r="C1" s="5" t="s">
        <v>14</v>
      </c>
    </row>
    <row r="2" spans="1:3" ht="58" x14ac:dyDescent="0.35">
      <c r="A2" s="2" t="s">
        <v>459</v>
      </c>
      <c r="B2" s="2" t="s">
        <v>882</v>
      </c>
      <c r="C2" s="3" t="s">
        <v>5359</v>
      </c>
    </row>
    <row r="3" spans="1:3" ht="289.25" customHeight="1" x14ac:dyDescent="0.35">
      <c r="A3" s="2" t="s">
        <v>1976</v>
      </c>
      <c r="B3" s="2" t="s">
        <v>1973</v>
      </c>
      <c r="C3" s="3" t="s">
        <v>5846</v>
      </c>
    </row>
    <row r="4" spans="1:3" ht="289.25" customHeight="1" x14ac:dyDescent="0.35">
      <c r="A4" s="2" t="s">
        <v>1977</v>
      </c>
      <c r="B4" s="2" t="s">
        <v>1974</v>
      </c>
      <c r="C4" s="3" t="s">
        <v>2317</v>
      </c>
    </row>
    <row r="5" spans="1:3" ht="289.25" customHeight="1" x14ac:dyDescent="0.35">
      <c r="A5" s="2" t="s">
        <v>1978</v>
      </c>
      <c r="B5" s="2" t="s">
        <v>1975</v>
      </c>
      <c r="C5" s="3" t="s">
        <v>2309</v>
      </c>
    </row>
    <row r="6" spans="1:3" ht="391.5" x14ac:dyDescent="0.35">
      <c r="A6" s="2" t="s">
        <v>202</v>
      </c>
      <c r="B6" s="2" t="s">
        <v>1549</v>
      </c>
      <c r="C6" s="3" t="s">
        <v>6308</v>
      </c>
    </row>
    <row r="7" spans="1:3" ht="409.5" x14ac:dyDescent="0.35">
      <c r="A7" s="2" t="s">
        <v>2</v>
      </c>
      <c r="B7" s="2" t="s">
        <v>135</v>
      </c>
      <c r="C7" s="3" t="s">
        <v>2308</v>
      </c>
    </row>
    <row r="8" spans="1:3" ht="101.5" x14ac:dyDescent="0.35">
      <c r="A8" s="2" t="s">
        <v>964</v>
      </c>
      <c r="B8" s="2" t="s">
        <v>965</v>
      </c>
      <c r="C8" s="3" t="s">
        <v>963</v>
      </c>
    </row>
    <row r="9" spans="1:3" ht="101.5" x14ac:dyDescent="0.35">
      <c r="A9" s="2" t="s">
        <v>2617</v>
      </c>
      <c r="B9" s="3" t="s">
        <v>2618</v>
      </c>
      <c r="C9" s="3" t="s">
        <v>2619</v>
      </c>
    </row>
    <row r="10" spans="1:3" ht="289.25" customHeight="1" x14ac:dyDescent="0.35">
      <c r="A10" s="2" t="s">
        <v>5977</v>
      </c>
      <c r="B10" s="2" t="s">
        <v>1973</v>
      </c>
      <c r="C10" s="3" t="s">
        <v>5978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L1" zoomScaleNormal="100" workbookViewId="0">
      <selection activeCell="N8" sqref="N8"/>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2814</v>
      </c>
      <c r="B2" s="6" t="s">
        <v>2661</v>
      </c>
      <c r="C2" s="22" t="s">
        <v>0</v>
      </c>
      <c r="D2" s="6" t="s">
        <v>4</v>
      </c>
      <c r="E2" s="6" t="s">
        <v>2325</v>
      </c>
      <c r="F2" s="6" t="s">
        <v>880</v>
      </c>
      <c r="G2" s="6" t="s">
        <v>120</v>
      </c>
      <c r="H2" s="52" t="s">
        <v>6263</v>
      </c>
      <c r="I2" s="6" t="s">
        <v>946</v>
      </c>
      <c r="J2" s="6" t="s">
        <v>946</v>
      </c>
      <c r="K2" s="6" t="s">
        <v>946</v>
      </c>
      <c r="L2" s="6" t="s">
        <v>946</v>
      </c>
      <c r="M2" s="6" t="s">
        <v>950</v>
      </c>
      <c r="N2" s="11" t="s">
        <v>6326</v>
      </c>
      <c r="O2" s="24" t="s">
        <v>2798</v>
      </c>
      <c r="P2" s="6" t="s">
        <v>2325</v>
      </c>
      <c r="Q2" s="6" t="s">
        <v>2805</v>
      </c>
    </row>
    <row r="3" spans="1:17" x14ac:dyDescent="0.35">
      <c r="A3" s="6" t="s">
        <v>2815</v>
      </c>
      <c r="B3" s="6" t="s">
        <v>2682</v>
      </c>
      <c r="C3" s="22" t="s">
        <v>0</v>
      </c>
      <c r="D3" s="6" t="s">
        <v>1</v>
      </c>
      <c r="E3" s="6" t="s">
        <v>946</v>
      </c>
      <c r="F3" s="6" t="s">
        <v>914</v>
      </c>
      <c r="G3" s="6" t="s">
        <v>120</v>
      </c>
      <c r="H3" s="6" t="s">
        <v>946</v>
      </c>
      <c r="I3" s="6" t="s">
        <v>270</v>
      </c>
      <c r="J3" s="6" t="s">
        <v>959</v>
      </c>
      <c r="K3" s="9" t="s">
        <v>950</v>
      </c>
      <c r="L3" s="6" t="s">
        <v>2332</v>
      </c>
      <c r="M3" s="6" t="s">
        <v>950</v>
      </c>
      <c r="N3" s="11" t="s">
        <v>6326</v>
      </c>
      <c r="O3" s="24" t="s">
        <v>2798</v>
      </c>
      <c r="P3" s="6"/>
      <c r="Q3" s="6" t="s">
        <v>2805</v>
      </c>
    </row>
    <row r="4" spans="1:17" x14ac:dyDescent="0.35">
      <c r="A4" s="6" t="s">
        <v>2816</v>
      </c>
      <c r="B4" s="6" t="s">
        <v>2662</v>
      </c>
      <c r="C4" s="22" t="s">
        <v>0</v>
      </c>
      <c r="D4" s="6" t="s">
        <v>4</v>
      </c>
      <c r="E4" s="6" t="s">
        <v>2325</v>
      </c>
      <c r="F4" s="6" t="s">
        <v>880</v>
      </c>
      <c r="G4" s="6" t="s">
        <v>120</v>
      </c>
      <c r="H4" s="52" t="s">
        <v>6263</v>
      </c>
      <c r="I4" s="6" t="s">
        <v>946</v>
      </c>
      <c r="J4" s="6" t="s">
        <v>946</v>
      </c>
      <c r="K4" s="6" t="s">
        <v>946</v>
      </c>
      <c r="L4" s="6" t="s">
        <v>946</v>
      </c>
      <c r="M4" s="6" t="s">
        <v>950</v>
      </c>
      <c r="N4" s="11" t="s">
        <v>6326</v>
      </c>
      <c r="O4" s="24" t="s">
        <v>2798</v>
      </c>
      <c r="P4" s="6" t="s">
        <v>2325</v>
      </c>
      <c r="Q4" s="6" t="s">
        <v>2805</v>
      </c>
    </row>
    <row r="5" spans="1:17" x14ac:dyDescent="0.35">
      <c r="A5" s="6" t="s">
        <v>2817</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2818</v>
      </c>
      <c r="B6" s="6" t="s">
        <v>2664</v>
      </c>
      <c r="C6" s="22" t="s">
        <v>0</v>
      </c>
      <c r="D6" s="6" t="s">
        <v>1</v>
      </c>
      <c r="E6" s="6" t="s">
        <v>946</v>
      </c>
      <c r="F6" s="6" t="s">
        <v>914</v>
      </c>
      <c r="G6" s="6" t="s">
        <v>120</v>
      </c>
      <c r="H6" s="6" t="s">
        <v>946</v>
      </c>
      <c r="I6" s="6" t="s">
        <v>270</v>
      </c>
      <c r="J6" s="6" t="s">
        <v>959</v>
      </c>
      <c r="K6" s="9" t="s">
        <v>950</v>
      </c>
      <c r="L6" s="9" t="s">
        <v>950</v>
      </c>
      <c r="M6" s="6" t="s">
        <v>950</v>
      </c>
      <c r="N6" s="11" t="s">
        <v>2811</v>
      </c>
      <c r="O6" s="24" t="s">
        <v>2798</v>
      </c>
      <c r="P6" s="6" t="s">
        <v>2325</v>
      </c>
      <c r="Q6" s="6" t="s">
        <v>2805</v>
      </c>
    </row>
    <row r="7" spans="1:17" x14ac:dyDescent="0.35">
      <c r="A7" s="6" t="s">
        <v>2819</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2820</v>
      </c>
      <c r="B8" s="6" t="s">
        <v>2668</v>
      </c>
      <c r="C8" s="22" t="s">
        <v>0</v>
      </c>
      <c r="D8" s="6" t="s">
        <v>1</v>
      </c>
      <c r="E8" s="6" t="s">
        <v>946</v>
      </c>
      <c r="F8" s="6" t="s">
        <v>914</v>
      </c>
      <c r="G8" s="6" t="s">
        <v>120</v>
      </c>
      <c r="H8" s="6" t="s">
        <v>946</v>
      </c>
      <c r="I8" s="6" t="s">
        <v>270</v>
      </c>
      <c r="J8" s="6" t="s">
        <v>959</v>
      </c>
      <c r="K8" s="9" t="s">
        <v>950</v>
      </c>
      <c r="L8" s="9" t="s">
        <v>950</v>
      </c>
      <c r="M8" s="6" t="s">
        <v>950</v>
      </c>
      <c r="N8" s="11" t="s">
        <v>2811</v>
      </c>
      <c r="O8" s="24" t="s">
        <v>2798</v>
      </c>
      <c r="P8" s="6" t="s">
        <v>2325</v>
      </c>
      <c r="Q8" s="6" t="s">
        <v>2805</v>
      </c>
    </row>
    <row r="9" spans="1:17" x14ac:dyDescent="0.35">
      <c r="A9" s="6" t="s">
        <v>2821</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2822</v>
      </c>
      <c r="B10" s="6" t="s">
        <v>2671</v>
      </c>
      <c r="C10" s="22" t="s">
        <v>0</v>
      </c>
      <c r="D10" s="6" t="s">
        <v>4</v>
      </c>
      <c r="E10" s="6" t="s">
        <v>2325</v>
      </c>
      <c r="F10" s="6" t="s">
        <v>880</v>
      </c>
      <c r="G10" s="6" t="s">
        <v>120</v>
      </c>
      <c r="H10" s="52" t="s">
        <v>6263</v>
      </c>
      <c r="I10" s="6" t="s">
        <v>946</v>
      </c>
      <c r="J10" s="6" t="s">
        <v>946</v>
      </c>
      <c r="K10" s="6" t="s">
        <v>946</v>
      </c>
      <c r="L10" s="6" t="s">
        <v>946</v>
      </c>
      <c r="M10" s="6" t="s">
        <v>950</v>
      </c>
      <c r="N10" s="11" t="s">
        <v>6326</v>
      </c>
      <c r="O10" s="24" t="s">
        <v>2798</v>
      </c>
      <c r="P10" s="6" t="s">
        <v>2325</v>
      </c>
      <c r="Q10" s="6" t="s">
        <v>2805</v>
      </c>
    </row>
    <row r="11" spans="1:17" x14ac:dyDescent="0.35">
      <c r="A11" s="6" t="s">
        <v>2823</v>
      </c>
      <c r="B11" s="6" t="s">
        <v>2672</v>
      </c>
      <c r="C11" s="22" t="s">
        <v>0</v>
      </c>
      <c r="D11" s="6" t="s">
        <v>1</v>
      </c>
      <c r="E11" s="6" t="s">
        <v>946</v>
      </c>
      <c r="F11" s="6" t="s">
        <v>914</v>
      </c>
      <c r="G11" s="6" t="s">
        <v>120</v>
      </c>
      <c r="H11" s="6" t="s">
        <v>946</v>
      </c>
      <c r="I11" s="6" t="s">
        <v>270</v>
      </c>
      <c r="J11" s="6" t="s">
        <v>959</v>
      </c>
      <c r="K11" s="9" t="s">
        <v>950</v>
      </c>
      <c r="L11" s="9" t="s">
        <v>2328</v>
      </c>
      <c r="M11" s="6" t="s">
        <v>950</v>
      </c>
      <c r="N11" s="11" t="s">
        <v>6326</v>
      </c>
      <c r="O11" s="24"/>
      <c r="P11" s="6" t="s">
        <v>2325</v>
      </c>
      <c r="Q11" s="6" t="s">
        <v>2805</v>
      </c>
    </row>
    <row r="12" spans="1:17" x14ac:dyDescent="0.35">
      <c r="A12" s="6" t="s">
        <v>2824</v>
      </c>
      <c r="B12" s="6" t="s">
        <v>2673</v>
      </c>
      <c r="C12" s="22" t="s">
        <v>0</v>
      </c>
      <c r="D12" s="6" t="s">
        <v>1</v>
      </c>
      <c r="E12" s="6" t="s">
        <v>946</v>
      </c>
      <c r="F12" s="6" t="s">
        <v>914</v>
      </c>
      <c r="G12" s="6" t="s">
        <v>120</v>
      </c>
      <c r="H12" s="6" t="s">
        <v>946</v>
      </c>
      <c r="I12" s="6" t="s">
        <v>270</v>
      </c>
      <c r="J12" s="6" t="s">
        <v>959</v>
      </c>
      <c r="K12" s="9" t="s">
        <v>950</v>
      </c>
      <c r="L12" s="9" t="s">
        <v>2328</v>
      </c>
      <c r="M12" s="6" t="s">
        <v>950</v>
      </c>
      <c r="N12" s="11" t="s">
        <v>6326</v>
      </c>
      <c r="O12" s="24" t="s">
        <v>2681</v>
      </c>
      <c r="P12" s="6" t="s">
        <v>2325</v>
      </c>
      <c r="Q12" s="6" t="s">
        <v>2805</v>
      </c>
    </row>
    <row r="13" spans="1:17" x14ac:dyDescent="0.35">
      <c r="A13" s="6" t="s">
        <v>2825</v>
      </c>
      <c r="B13" s="6" t="s">
        <v>2674</v>
      </c>
      <c r="C13" s="22" t="s">
        <v>0</v>
      </c>
      <c r="D13" s="6" t="s">
        <v>1</v>
      </c>
      <c r="E13" s="6" t="s">
        <v>946</v>
      </c>
      <c r="F13" s="6" t="s">
        <v>914</v>
      </c>
      <c r="G13" s="6" t="s">
        <v>120</v>
      </c>
      <c r="H13" s="6" t="s">
        <v>946</v>
      </c>
      <c r="I13" s="6" t="s">
        <v>270</v>
      </c>
      <c r="J13" s="6" t="s">
        <v>959</v>
      </c>
      <c r="K13" s="9" t="s">
        <v>950</v>
      </c>
      <c r="L13" s="9" t="s">
        <v>2328</v>
      </c>
      <c r="M13" s="6" t="s">
        <v>950</v>
      </c>
      <c r="N13" s="11" t="s">
        <v>6326</v>
      </c>
      <c r="O13" s="24" t="s">
        <v>2333</v>
      </c>
      <c r="P13" s="6" t="s">
        <v>2325</v>
      </c>
      <c r="Q13" s="6" t="s">
        <v>2805</v>
      </c>
    </row>
    <row r="14" spans="1:17" x14ac:dyDescent="0.35">
      <c r="A14" s="6" t="s">
        <v>2826</v>
      </c>
      <c r="B14" s="6" t="s">
        <v>2675</v>
      </c>
      <c r="C14" s="22" t="s">
        <v>0</v>
      </c>
      <c r="D14" s="6" t="s">
        <v>4</v>
      </c>
      <c r="E14" s="6" t="s">
        <v>2325</v>
      </c>
      <c r="F14" s="6" t="s">
        <v>880</v>
      </c>
      <c r="G14" s="6" t="s">
        <v>120</v>
      </c>
      <c r="H14" s="52" t="s">
        <v>6263</v>
      </c>
      <c r="I14" s="6" t="s">
        <v>946</v>
      </c>
      <c r="J14" s="6" t="s">
        <v>946</v>
      </c>
      <c r="K14" s="6" t="s">
        <v>946</v>
      </c>
      <c r="L14" s="6" t="s">
        <v>946</v>
      </c>
      <c r="M14" s="6" t="s">
        <v>950</v>
      </c>
      <c r="N14" s="11" t="s">
        <v>6326</v>
      </c>
      <c r="O14" s="24" t="s">
        <v>2798</v>
      </c>
      <c r="P14" s="6" t="s">
        <v>2325</v>
      </c>
      <c r="Q14" s="6" t="s">
        <v>2805</v>
      </c>
    </row>
    <row r="15" spans="1:17" x14ac:dyDescent="0.35">
      <c r="A15" s="6" t="s">
        <v>2827</v>
      </c>
      <c r="B15" s="6" t="s">
        <v>2676</v>
      </c>
      <c r="C15" s="22" t="s">
        <v>0</v>
      </c>
      <c r="D15" s="6" t="s">
        <v>1</v>
      </c>
      <c r="E15" s="6" t="s">
        <v>946</v>
      </c>
      <c r="F15" s="6" t="s">
        <v>914</v>
      </c>
      <c r="G15" s="6" t="s">
        <v>120</v>
      </c>
      <c r="H15" s="6" t="s">
        <v>946</v>
      </c>
      <c r="I15" s="6" t="s">
        <v>270</v>
      </c>
      <c r="J15" s="6" t="s">
        <v>959</v>
      </c>
      <c r="K15" s="9" t="s">
        <v>950</v>
      </c>
      <c r="L15" s="16" t="s">
        <v>2332</v>
      </c>
      <c r="M15" s="6" t="s">
        <v>950</v>
      </c>
      <c r="N15" s="11" t="s">
        <v>6326</v>
      </c>
      <c r="O15" s="24" t="s">
        <v>2798</v>
      </c>
      <c r="P15" s="6"/>
      <c r="Q15" s="6" t="s">
        <v>2805</v>
      </c>
    </row>
    <row r="16" spans="1:17" x14ac:dyDescent="0.35">
      <c r="A16" s="6" t="s">
        <v>2828</v>
      </c>
      <c r="B16" s="6" t="s">
        <v>2677</v>
      </c>
      <c r="C16" s="22" t="s">
        <v>0</v>
      </c>
      <c r="D16" s="6" t="s">
        <v>1</v>
      </c>
      <c r="E16" s="6" t="s">
        <v>946</v>
      </c>
      <c r="F16" s="6" t="s">
        <v>914</v>
      </c>
      <c r="G16" s="6" t="s">
        <v>120</v>
      </c>
      <c r="H16" s="6" t="s">
        <v>946</v>
      </c>
      <c r="I16" s="6" t="s">
        <v>270</v>
      </c>
      <c r="J16" s="6" t="s">
        <v>959</v>
      </c>
      <c r="K16" s="9" t="s">
        <v>950</v>
      </c>
      <c r="L16" s="16" t="s">
        <v>2332</v>
      </c>
      <c r="M16" s="6" t="s">
        <v>950</v>
      </c>
      <c r="N16" s="11" t="s">
        <v>6326</v>
      </c>
      <c r="O16" s="24" t="s">
        <v>2798</v>
      </c>
      <c r="P16" s="6" t="s">
        <v>2337</v>
      </c>
      <c r="Q16" s="6" t="s">
        <v>2805</v>
      </c>
    </row>
    <row r="17" spans="1:17" x14ac:dyDescent="0.35">
      <c r="A17" s="6" t="s">
        <v>2829</v>
      </c>
      <c r="B17" s="6" t="s">
        <v>2678</v>
      </c>
      <c r="C17" s="22" t="s">
        <v>0</v>
      </c>
      <c r="D17" s="6" t="s">
        <v>1</v>
      </c>
      <c r="E17" s="6" t="s">
        <v>946</v>
      </c>
      <c r="F17" s="6" t="s">
        <v>914</v>
      </c>
      <c r="G17" s="6" t="s">
        <v>120</v>
      </c>
      <c r="H17" s="6" t="s">
        <v>946</v>
      </c>
      <c r="I17" s="6" t="s">
        <v>270</v>
      </c>
      <c r="J17" s="6" t="s">
        <v>959</v>
      </c>
      <c r="K17" s="9" t="s">
        <v>950</v>
      </c>
      <c r="L17" s="16" t="s">
        <v>2332</v>
      </c>
      <c r="M17" s="6" t="s">
        <v>950</v>
      </c>
      <c r="N17" s="11" t="s">
        <v>6326</v>
      </c>
      <c r="O17" s="24" t="s">
        <v>2798</v>
      </c>
      <c r="P17" s="6" t="s">
        <v>2339</v>
      </c>
      <c r="Q17" s="6" t="s">
        <v>2805</v>
      </c>
    </row>
    <row r="18" spans="1:17" x14ac:dyDescent="0.35">
      <c r="A18" s="6" t="s">
        <v>2830</v>
      </c>
      <c r="B18" s="6" t="s">
        <v>2679</v>
      </c>
      <c r="C18" s="22" t="s">
        <v>0</v>
      </c>
      <c r="D18" s="6" t="s">
        <v>4</v>
      </c>
      <c r="E18" s="6" t="s">
        <v>946</v>
      </c>
      <c r="F18" s="6" t="s">
        <v>880</v>
      </c>
      <c r="G18" s="6" t="s">
        <v>120</v>
      </c>
      <c r="H18" s="52" t="s">
        <v>6263</v>
      </c>
      <c r="I18" s="6" t="s">
        <v>946</v>
      </c>
      <c r="J18" s="6" t="s">
        <v>946</v>
      </c>
      <c r="K18" s="6" t="s">
        <v>946</v>
      </c>
      <c r="L18" s="6" t="s">
        <v>946</v>
      </c>
      <c r="M18" s="6" t="s">
        <v>950</v>
      </c>
      <c r="N18" s="11" t="s">
        <v>6326</v>
      </c>
      <c r="O18" s="24" t="s">
        <v>2798</v>
      </c>
      <c r="P18" s="11" t="s">
        <v>962</v>
      </c>
      <c r="Q18" s="6" t="s">
        <v>2805</v>
      </c>
    </row>
    <row r="19" spans="1:17" x14ac:dyDescent="0.35">
      <c r="A19" s="6" t="s">
        <v>2831</v>
      </c>
      <c r="B19" s="6" t="s">
        <v>2680</v>
      </c>
      <c r="C19" s="22" t="s">
        <v>0</v>
      </c>
      <c r="D19" s="6" t="s">
        <v>1</v>
      </c>
      <c r="E19" s="6" t="s">
        <v>946</v>
      </c>
      <c r="F19" s="6" t="s">
        <v>914</v>
      </c>
      <c r="G19" s="6" t="s">
        <v>120</v>
      </c>
      <c r="H19" s="6" t="s">
        <v>946</v>
      </c>
      <c r="I19" s="6" t="s">
        <v>269</v>
      </c>
      <c r="J19" s="6" t="s">
        <v>959</v>
      </c>
      <c r="K19" s="9" t="s">
        <v>950</v>
      </c>
      <c r="L19" s="9" t="s">
        <v>2328</v>
      </c>
      <c r="M19" s="6" t="s">
        <v>950</v>
      </c>
      <c r="N19" s="11" t="s">
        <v>6326</v>
      </c>
      <c r="O19" s="11" t="s">
        <v>962</v>
      </c>
      <c r="P19" s="6" t="s">
        <v>2325</v>
      </c>
      <c r="Q19" s="6" t="s">
        <v>2805</v>
      </c>
    </row>
    <row r="20" spans="1:17" x14ac:dyDescent="0.35">
      <c r="A20" s="6" t="s">
        <v>2832</v>
      </c>
      <c r="B20" s="45" t="s">
        <v>2806</v>
      </c>
      <c r="C20" s="22" t="s">
        <v>0</v>
      </c>
      <c r="D20" s="6" t="s">
        <v>1</v>
      </c>
      <c r="E20" s="6" t="s">
        <v>946</v>
      </c>
      <c r="F20" s="6" t="s">
        <v>914</v>
      </c>
      <c r="G20" s="6" t="s">
        <v>120</v>
      </c>
      <c r="H20" s="6" t="s">
        <v>946</v>
      </c>
      <c r="I20" s="6" t="s">
        <v>5971</v>
      </c>
      <c r="J20" s="6" t="s">
        <v>959</v>
      </c>
      <c r="K20" s="9" t="s">
        <v>950</v>
      </c>
      <c r="L20" s="16" t="s">
        <v>54</v>
      </c>
      <c r="M20" s="6" t="s">
        <v>950</v>
      </c>
      <c r="N20" s="11" t="s">
        <v>6326</v>
      </c>
      <c r="O20" s="24" t="s">
        <v>2798</v>
      </c>
      <c r="P20" s="6" t="s">
        <v>2325</v>
      </c>
      <c r="Q20" s="6"/>
    </row>
    <row r="21" spans="1:17" x14ac:dyDescent="0.35">
      <c r="A21" s="6" t="s">
        <v>2833</v>
      </c>
      <c r="B21" s="45" t="s">
        <v>2807</v>
      </c>
      <c r="C21" s="22" t="s">
        <v>0</v>
      </c>
      <c r="D21" s="6" t="s">
        <v>1</v>
      </c>
      <c r="E21" s="6" t="s">
        <v>946</v>
      </c>
      <c r="F21" s="6" t="s">
        <v>914</v>
      </c>
      <c r="G21" s="6" t="s">
        <v>120</v>
      </c>
      <c r="H21" s="6" t="s">
        <v>946</v>
      </c>
      <c r="I21" s="6" t="s">
        <v>5971</v>
      </c>
      <c r="J21" s="6" t="s">
        <v>959</v>
      </c>
      <c r="K21" s="9" t="s">
        <v>950</v>
      </c>
      <c r="L21" s="16" t="s">
        <v>54</v>
      </c>
      <c r="M21" s="6" t="s">
        <v>950</v>
      </c>
      <c r="N21" s="11" t="s">
        <v>6326</v>
      </c>
      <c r="O21" s="24" t="s">
        <v>2798</v>
      </c>
      <c r="P21" s="6" t="s">
        <v>2325</v>
      </c>
      <c r="Q21" s="6" t="s">
        <v>5360</v>
      </c>
    </row>
    <row r="22" spans="1:17" x14ac:dyDescent="0.35">
      <c r="A22" s="6" t="s">
        <v>2834</v>
      </c>
      <c r="B22" s="45" t="s">
        <v>2810</v>
      </c>
      <c r="C22" s="22" t="s">
        <v>0</v>
      </c>
      <c r="D22" s="6" t="s">
        <v>1</v>
      </c>
      <c r="E22" s="6" t="s">
        <v>946</v>
      </c>
      <c r="F22" s="6" t="s">
        <v>914</v>
      </c>
      <c r="G22" s="6" t="s">
        <v>120</v>
      </c>
      <c r="H22" s="6" t="s">
        <v>946</v>
      </c>
      <c r="I22" s="6" t="s">
        <v>5971</v>
      </c>
      <c r="J22" s="6" t="s">
        <v>959</v>
      </c>
      <c r="K22" s="9" t="s">
        <v>950</v>
      </c>
      <c r="L22" s="16" t="s">
        <v>54</v>
      </c>
      <c r="M22" s="6" t="s">
        <v>950</v>
      </c>
      <c r="N22" s="11" t="s">
        <v>6326</v>
      </c>
      <c r="O22" s="24" t="s">
        <v>2798</v>
      </c>
      <c r="P22" s="6" t="s">
        <v>2325</v>
      </c>
      <c r="Q22" s="6" t="s">
        <v>2809</v>
      </c>
    </row>
    <row r="23" spans="1:17" x14ac:dyDescent="0.35">
      <c r="A23" s="6" t="s">
        <v>2835</v>
      </c>
      <c r="B23" s="45" t="s">
        <v>2808</v>
      </c>
      <c r="C23" s="22" t="s">
        <v>0</v>
      </c>
      <c r="D23" s="6" t="s">
        <v>1</v>
      </c>
      <c r="E23" s="6" t="s">
        <v>946</v>
      </c>
      <c r="F23" s="6" t="s">
        <v>914</v>
      </c>
      <c r="G23" s="6" t="s">
        <v>120</v>
      </c>
      <c r="H23" s="6" t="s">
        <v>946</v>
      </c>
      <c r="I23" s="6" t="s">
        <v>269</v>
      </c>
      <c r="J23" s="6" t="s">
        <v>959</v>
      </c>
      <c r="K23" s="9" t="s">
        <v>950</v>
      </c>
      <c r="L23" s="16" t="s">
        <v>54</v>
      </c>
      <c r="M23" s="6" t="s">
        <v>950</v>
      </c>
      <c r="N23" s="11" t="s">
        <v>6326</v>
      </c>
      <c r="O23" s="24" t="s">
        <v>2798</v>
      </c>
      <c r="P23" s="6" t="s">
        <v>2325</v>
      </c>
      <c r="Q23" s="11" t="s">
        <v>962</v>
      </c>
    </row>
  </sheetData>
  <autoFilter ref="A1:Q23"/>
  <hyperlinks>
    <hyperlink ref="H2" r:id="rId1"/>
    <hyperlink ref="H18" r:id="rId2"/>
    <hyperlink ref="H14" r:id="rId3"/>
    <hyperlink ref="H10" r:id="rId4"/>
    <hyperlink ref="H4" r:id="rId5"/>
  </hyperlinks>
  <pageMargins left="0.7" right="0.7" top="0.75" bottom="0.75" header="0.3" footer="0.3"/>
  <pageSetup paperSize="9"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I17" workbookViewId="0">
      <selection activeCell="N38" sqref="N38"/>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2836</v>
      </c>
      <c r="B2" s="6" t="s">
        <v>2661</v>
      </c>
      <c r="C2" s="22" t="s">
        <v>0</v>
      </c>
      <c r="D2" s="6" t="s">
        <v>4</v>
      </c>
      <c r="E2" s="6" t="s">
        <v>2325</v>
      </c>
      <c r="F2" s="6" t="s">
        <v>880</v>
      </c>
      <c r="G2" s="6" t="s">
        <v>120</v>
      </c>
      <c r="H2" s="52" t="s">
        <v>6263</v>
      </c>
      <c r="I2" s="6" t="s">
        <v>946</v>
      </c>
      <c r="J2" s="6" t="s">
        <v>946</v>
      </c>
      <c r="K2" s="6" t="s">
        <v>946</v>
      </c>
      <c r="L2" s="6" t="s">
        <v>946</v>
      </c>
      <c r="M2" s="6" t="s">
        <v>950</v>
      </c>
      <c r="N2" s="11" t="s">
        <v>6327</v>
      </c>
      <c r="O2" s="24" t="s">
        <v>2798</v>
      </c>
      <c r="P2" s="6" t="s">
        <v>2325</v>
      </c>
      <c r="Q2" s="6" t="s">
        <v>2805</v>
      </c>
    </row>
    <row r="3" spans="1:17" x14ac:dyDescent="0.35">
      <c r="A3" s="6" t="s">
        <v>2837</v>
      </c>
      <c r="B3" s="6" t="s">
        <v>2682</v>
      </c>
      <c r="C3" s="22" t="s">
        <v>0</v>
      </c>
      <c r="D3" s="6" t="s">
        <v>1</v>
      </c>
      <c r="E3" s="6" t="s">
        <v>946</v>
      </c>
      <c r="F3" s="6" t="s">
        <v>914</v>
      </c>
      <c r="G3" s="6" t="s">
        <v>120</v>
      </c>
      <c r="H3" s="6" t="s">
        <v>946</v>
      </c>
      <c r="I3" s="6" t="s">
        <v>270</v>
      </c>
      <c r="J3" s="6" t="s">
        <v>959</v>
      </c>
      <c r="K3" s="9" t="s">
        <v>950</v>
      </c>
      <c r="L3" s="6" t="s">
        <v>2332</v>
      </c>
      <c r="M3" s="6" t="s">
        <v>950</v>
      </c>
      <c r="N3" s="11" t="s">
        <v>6327</v>
      </c>
      <c r="O3" s="24" t="s">
        <v>2798</v>
      </c>
      <c r="P3" s="6"/>
      <c r="Q3" s="6" t="s">
        <v>2805</v>
      </c>
    </row>
    <row r="4" spans="1:17" x14ac:dyDescent="0.35">
      <c r="A4" s="6" t="s">
        <v>2838</v>
      </c>
      <c r="B4" s="6" t="s">
        <v>2662</v>
      </c>
      <c r="C4" s="22" t="s">
        <v>0</v>
      </c>
      <c r="D4" s="6" t="s">
        <v>4</v>
      </c>
      <c r="E4" s="6" t="s">
        <v>2325</v>
      </c>
      <c r="F4" s="6" t="s">
        <v>880</v>
      </c>
      <c r="G4" s="6" t="s">
        <v>120</v>
      </c>
      <c r="H4" s="52" t="s">
        <v>6263</v>
      </c>
      <c r="I4" s="6" t="s">
        <v>946</v>
      </c>
      <c r="J4" s="6" t="s">
        <v>946</v>
      </c>
      <c r="K4" s="6" t="s">
        <v>946</v>
      </c>
      <c r="L4" s="6" t="s">
        <v>946</v>
      </c>
      <c r="M4" s="6" t="s">
        <v>950</v>
      </c>
      <c r="N4" s="11" t="s">
        <v>6327</v>
      </c>
      <c r="O4" s="24" t="s">
        <v>2798</v>
      </c>
      <c r="P4" s="6" t="s">
        <v>2325</v>
      </c>
      <c r="Q4" s="6" t="s">
        <v>2805</v>
      </c>
    </row>
    <row r="5" spans="1:17" x14ac:dyDescent="0.35">
      <c r="A5" s="6" t="s">
        <v>2839</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2840</v>
      </c>
      <c r="B6" s="6" t="s">
        <v>2664</v>
      </c>
      <c r="C6" s="22" t="s">
        <v>0</v>
      </c>
      <c r="D6" s="6" t="s">
        <v>1</v>
      </c>
      <c r="E6" s="6" t="s">
        <v>946</v>
      </c>
      <c r="F6" s="6" t="s">
        <v>914</v>
      </c>
      <c r="G6" s="6" t="s">
        <v>120</v>
      </c>
      <c r="H6" s="6" t="s">
        <v>946</v>
      </c>
      <c r="I6" s="6" t="s">
        <v>270</v>
      </c>
      <c r="J6" s="6" t="s">
        <v>959</v>
      </c>
      <c r="K6" s="9" t="s">
        <v>950</v>
      </c>
      <c r="L6" s="9" t="s">
        <v>950</v>
      </c>
      <c r="M6" s="6" t="s">
        <v>950</v>
      </c>
      <c r="N6" s="11" t="s">
        <v>2812</v>
      </c>
      <c r="O6" s="24" t="s">
        <v>2798</v>
      </c>
      <c r="P6" s="6" t="s">
        <v>2325</v>
      </c>
      <c r="Q6" s="6" t="s">
        <v>2805</v>
      </c>
    </row>
    <row r="7" spans="1:17" x14ac:dyDescent="0.35">
      <c r="A7" s="6" t="s">
        <v>2841</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2842</v>
      </c>
      <c r="B8" s="6" t="s">
        <v>2668</v>
      </c>
      <c r="C8" s="22" t="s">
        <v>0</v>
      </c>
      <c r="D8" s="6" t="s">
        <v>1</v>
      </c>
      <c r="E8" s="6" t="s">
        <v>946</v>
      </c>
      <c r="F8" s="6" t="s">
        <v>914</v>
      </c>
      <c r="G8" s="6" t="s">
        <v>120</v>
      </c>
      <c r="H8" s="6" t="s">
        <v>946</v>
      </c>
      <c r="I8" s="6" t="s">
        <v>270</v>
      </c>
      <c r="J8" s="6" t="s">
        <v>959</v>
      </c>
      <c r="K8" s="9" t="s">
        <v>950</v>
      </c>
      <c r="L8" s="9" t="s">
        <v>950</v>
      </c>
      <c r="M8" s="6" t="s">
        <v>950</v>
      </c>
      <c r="N8" s="11" t="s">
        <v>2813</v>
      </c>
      <c r="O8" s="24" t="s">
        <v>2798</v>
      </c>
      <c r="P8" s="6" t="s">
        <v>2325</v>
      </c>
      <c r="Q8" s="6" t="s">
        <v>2805</v>
      </c>
    </row>
    <row r="9" spans="1:17" x14ac:dyDescent="0.35">
      <c r="A9" s="6" t="s">
        <v>2843</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2844</v>
      </c>
      <c r="B10" s="6" t="s">
        <v>2671</v>
      </c>
      <c r="C10" s="22" t="s">
        <v>0</v>
      </c>
      <c r="D10" s="6" t="s">
        <v>4</v>
      </c>
      <c r="E10" s="6" t="s">
        <v>2325</v>
      </c>
      <c r="F10" s="6" t="s">
        <v>880</v>
      </c>
      <c r="G10" s="6" t="s">
        <v>120</v>
      </c>
      <c r="H10" s="52" t="s">
        <v>6263</v>
      </c>
      <c r="I10" s="6" t="s">
        <v>946</v>
      </c>
      <c r="J10" s="6" t="s">
        <v>946</v>
      </c>
      <c r="K10" s="6" t="s">
        <v>946</v>
      </c>
      <c r="L10" s="6" t="s">
        <v>946</v>
      </c>
      <c r="M10" s="6" t="s">
        <v>950</v>
      </c>
      <c r="N10" s="11" t="s">
        <v>6327</v>
      </c>
      <c r="O10" s="24" t="s">
        <v>2798</v>
      </c>
      <c r="P10" s="6" t="s">
        <v>2325</v>
      </c>
      <c r="Q10" s="6" t="s">
        <v>2805</v>
      </c>
    </row>
    <row r="11" spans="1:17" x14ac:dyDescent="0.35">
      <c r="A11" s="6" t="s">
        <v>2845</v>
      </c>
      <c r="B11" s="6" t="s">
        <v>2672</v>
      </c>
      <c r="C11" s="22" t="s">
        <v>0</v>
      </c>
      <c r="D11" s="6" t="s">
        <v>1</v>
      </c>
      <c r="E11" s="6" t="s">
        <v>946</v>
      </c>
      <c r="F11" s="6" t="s">
        <v>914</v>
      </c>
      <c r="G11" s="6" t="s">
        <v>120</v>
      </c>
      <c r="H11" s="6" t="s">
        <v>946</v>
      </c>
      <c r="I11" s="6" t="s">
        <v>270</v>
      </c>
      <c r="J11" s="6" t="s">
        <v>959</v>
      </c>
      <c r="K11" s="9" t="s">
        <v>950</v>
      </c>
      <c r="L11" s="9" t="s">
        <v>2328</v>
      </c>
      <c r="M11" s="6" t="s">
        <v>950</v>
      </c>
      <c r="N11" s="11" t="s">
        <v>6327</v>
      </c>
      <c r="O11" s="24"/>
      <c r="P11" s="6" t="s">
        <v>2325</v>
      </c>
      <c r="Q11" s="6" t="s">
        <v>2805</v>
      </c>
    </row>
    <row r="12" spans="1:17" x14ac:dyDescent="0.35">
      <c r="A12" s="6" t="s">
        <v>2846</v>
      </c>
      <c r="B12" s="6" t="s">
        <v>2673</v>
      </c>
      <c r="C12" s="22" t="s">
        <v>0</v>
      </c>
      <c r="D12" s="6" t="s">
        <v>1</v>
      </c>
      <c r="E12" s="6" t="s">
        <v>946</v>
      </c>
      <c r="F12" s="6" t="s">
        <v>914</v>
      </c>
      <c r="G12" s="6" t="s">
        <v>120</v>
      </c>
      <c r="H12" s="6" t="s">
        <v>946</v>
      </c>
      <c r="I12" s="6" t="s">
        <v>270</v>
      </c>
      <c r="J12" s="6" t="s">
        <v>959</v>
      </c>
      <c r="K12" s="9" t="s">
        <v>950</v>
      </c>
      <c r="L12" s="9" t="s">
        <v>2328</v>
      </c>
      <c r="M12" s="6" t="s">
        <v>950</v>
      </c>
      <c r="N12" s="11" t="s">
        <v>6327</v>
      </c>
      <c r="O12" s="24" t="s">
        <v>2681</v>
      </c>
      <c r="P12" s="6" t="s">
        <v>2325</v>
      </c>
      <c r="Q12" s="6" t="s">
        <v>2805</v>
      </c>
    </row>
    <row r="13" spans="1:17" x14ac:dyDescent="0.35">
      <c r="A13" s="6" t="s">
        <v>2847</v>
      </c>
      <c r="B13" s="6" t="s">
        <v>2674</v>
      </c>
      <c r="C13" s="22" t="s">
        <v>0</v>
      </c>
      <c r="D13" s="6" t="s">
        <v>1</v>
      </c>
      <c r="E13" s="6" t="s">
        <v>946</v>
      </c>
      <c r="F13" s="6" t="s">
        <v>914</v>
      </c>
      <c r="G13" s="6" t="s">
        <v>120</v>
      </c>
      <c r="H13" s="6" t="s">
        <v>946</v>
      </c>
      <c r="I13" s="6" t="s">
        <v>270</v>
      </c>
      <c r="J13" s="6" t="s">
        <v>959</v>
      </c>
      <c r="K13" s="9" t="s">
        <v>950</v>
      </c>
      <c r="L13" s="9" t="s">
        <v>2328</v>
      </c>
      <c r="M13" s="6" t="s">
        <v>950</v>
      </c>
      <c r="N13" s="11" t="s">
        <v>6327</v>
      </c>
      <c r="O13" s="24" t="s">
        <v>2333</v>
      </c>
      <c r="P13" s="6" t="s">
        <v>2325</v>
      </c>
      <c r="Q13" s="6" t="s">
        <v>2805</v>
      </c>
    </row>
    <row r="14" spans="1:17" x14ac:dyDescent="0.35">
      <c r="A14" s="6" t="s">
        <v>2848</v>
      </c>
      <c r="B14" s="6" t="s">
        <v>2675</v>
      </c>
      <c r="C14" s="22" t="s">
        <v>0</v>
      </c>
      <c r="D14" s="6" t="s">
        <v>4</v>
      </c>
      <c r="E14" s="6" t="s">
        <v>2325</v>
      </c>
      <c r="F14" s="6" t="s">
        <v>880</v>
      </c>
      <c r="G14" s="6" t="s">
        <v>120</v>
      </c>
      <c r="H14" s="52" t="s">
        <v>6263</v>
      </c>
      <c r="I14" s="6" t="s">
        <v>946</v>
      </c>
      <c r="J14" s="6" t="s">
        <v>946</v>
      </c>
      <c r="K14" s="6" t="s">
        <v>946</v>
      </c>
      <c r="L14" s="6" t="s">
        <v>946</v>
      </c>
      <c r="M14" s="6" t="s">
        <v>950</v>
      </c>
      <c r="N14" s="11" t="s">
        <v>6327</v>
      </c>
      <c r="O14" s="24" t="s">
        <v>2798</v>
      </c>
      <c r="P14" s="6" t="s">
        <v>2325</v>
      </c>
      <c r="Q14" s="6" t="s">
        <v>2805</v>
      </c>
    </row>
    <row r="15" spans="1:17" x14ac:dyDescent="0.35">
      <c r="A15" s="6" t="s">
        <v>2849</v>
      </c>
      <c r="B15" s="6" t="s">
        <v>2676</v>
      </c>
      <c r="C15" s="22" t="s">
        <v>0</v>
      </c>
      <c r="D15" s="6" t="s">
        <v>1</v>
      </c>
      <c r="E15" s="6" t="s">
        <v>946</v>
      </c>
      <c r="F15" s="6" t="s">
        <v>914</v>
      </c>
      <c r="G15" s="6" t="s">
        <v>120</v>
      </c>
      <c r="H15" s="6" t="s">
        <v>946</v>
      </c>
      <c r="I15" s="6" t="s">
        <v>270</v>
      </c>
      <c r="J15" s="6" t="s">
        <v>959</v>
      </c>
      <c r="K15" s="9" t="s">
        <v>950</v>
      </c>
      <c r="L15" s="16" t="s">
        <v>2332</v>
      </c>
      <c r="M15" s="6" t="s">
        <v>950</v>
      </c>
      <c r="N15" s="11" t="s">
        <v>6327</v>
      </c>
      <c r="O15" s="24" t="s">
        <v>2798</v>
      </c>
      <c r="P15" s="6"/>
      <c r="Q15" s="6" t="s">
        <v>2805</v>
      </c>
    </row>
    <row r="16" spans="1:17" x14ac:dyDescent="0.35">
      <c r="A16" s="6" t="s">
        <v>2850</v>
      </c>
      <c r="B16" s="6" t="s">
        <v>2677</v>
      </c>
      <c r="C16" s="22" t="s">
        <v>0</v>
      </c>
      <c r="D16" s="6" t="s">
        <v>1</v>
      </c>
      <c r="E16" s="6" t="s">
        <v>946</v>
      </c>
      <c r="F16" s="6" t="s">
        <v>914</v>
      </c>
      <c r="G16" s="6" t="s">
        <v>120</v>
      </c>
      <c r="H16" s="6" t="s">
        <v>946</v>
      </c>
      <c r="I16" s="6" t="s">
        <v>270</v>
      </c>
      <c r="J16" s="6" t="s">
        <v>959</v>
      </c>
      <c r="K16" s="9" t="s">
        <v>950</v>
      </c>
      <c r="L16" s="16" t="s">
        <v>2332</v>
      </c>
      <c r="M16" s="6" t="s">
        <v>950</v>
      </c>
      <c r="N16" s="11" t="s">
        <v>6327</v>
      </c>
      <c r="O16" s="24" t="s">
        <v>2798</v>
      </c>
      <c r="P16" s="6" t="s">
        <v>2337</v>
      </c>
      <c r="Q16" s="6" t="s">
        <v>2805</v>
      </c>
    </row>
    <row r="17" spans="1:17" x14ac:dyDescent="0.35">
      <c r="A17" s="6" t="s">
        <v>2851</v>
      </c>
      <c r="B17" s="6" t="s">
        <v>2678</v>
      </c>
      <c r="C17" s="22" t="s">
        <v>0</v>
      </c>
      <c r="D17" s="6" t="s">
        <v>1</v>
      </c>
      <c r="E17" s="6" t="s">
        <v>946</v>
      </c>
      <c r="F17" s="6" t="s">
        <v>914</v>
      </c>
      <c r="G17" s="6" t="s">
        <v>120</v>
      </c>
      <c r="H17" s="6" t="s">
        <v>946</v>
      </c>
      <c r="I17" s="6" t="s">
        <v>270</v>
      </c>
      <c r="J17" s="6" t="s">
        <v>959</v>
      </c>
      <c r="K17" s="9" t="s">
        <v>950</v>
      </c>
      <c r="L17" s="16" t="s">
        <v>2332</v>
      </c>
      <c r="M17" s="6" t="s">
        <v>950</v>
      </c>
      <c r="N17" s="11" t="s">
        <v>6327</v>
      </c>
      <c r="O17" s="24" t="s">
        <v>2798</v>
      </c>
      <c r="P17" s="6" t="s">
        <v>2339</v>
      </c>
      <c r="Q17" s="6" t="s">
        <v>2805</v>
      </c>
    </row>
    <row r="18" spans="1:17" x14ac:dyDescent="0.35">
      <c r="A18" s="6" t="s">
        <v>2852</v>
      </c>
      <c r="B18" s="6" t="s">
        <v>2679</v>
      </c>
      <c r="C18" s="22" t="s">
        <v>0</v>
      </c>
      <c r="D18" s="6" t="s">
        <v>4</v>
      </c>
      <c r="E18" s="6" t="s">
        <v>946</v>
      </c>
      <c r="F18" s="6" t="s">
        <v>880</v>
      </c>
      <c r="G18" s="6" t="s">
        <v>120</v>
      </c>
      <c r="H18" s="52" t="s">
        <v>6263</v>
      </c>
      <c r="I18" s="6" t="s">
        <v>946</v>
      </c>
      <c r="J18" s="6" t="s">
        <v>946</v>
      </c>
      <c r="K18" s="6" t="s">
        <v>946</v>
      </c>
      <c r="L18" s="6" t="s">
        <v>946</v>
      </c>
      <c r="M18" s="6" t="s">
        <v>950</v>
      </c>
      <c r="N18" s="11" t="s">
        <v>6327</v>
      </c>
      <c r="O18" s="24" t="s">
        <v>2798</v>
      </c>
      <c r="P18" s="11" t="s">
        <v>962</v>
      </c>
      <c r="Q18" s="6" t="s">
        <v>2805</v>
      </c>
    </row>
    <row r="19" spans="1:17" x14ac:dyDescent="0.35">
      <c r="A19" s="6" t="s">
        <v>2853</v>
      </c>
      <c r="B19" s="6" t="s">
        <v>2680</v>
      </c>
      <c r="C19" s="22" t="s">
        <v>0</v>
      </c>
      <c r="D19" s="6" t="s">
        <v>1</v>
      </c>
      <c r="E19" s="6" t="s">
        <v>946</v>
      </c>
      <c r="F19" s="6" t="s">
        <v>914</v>
      </c>
      <c r="G19" s="6" t="s">
        <v>120</v>
      </c>
      <c r="H19" s="6" t="s">
        <v>946</v>
      </c>
      <c r="I19" s="6" t="s">
        <v>269</v>
      </c>
      <c r="J19" s="6" t="s">
        <v>959</v>
      </c>
      <c r="K19" s="9" t="s">
        <v>950</v>
      </c>
      <c r="L19" s="9" t="s">
        <v>2328</v>
      </c>
      <c r="M19" s="6" t="s">
        <v>950</v>
      </c>
      <c r="N19" s="11" t="s">
        <v>6327</v>
      </c>
      <c r="O19" s="11" t="s">
        <v>962</v>
      </c>
      <c r="P19" s="6" t="s">
        <v>2325</v>
      </c>
      <c r="Q19" s="6" t="s">
        <v>2805</v>
      </c>
    </row>
    <row r="20" spans="1:17" x14ac:dyDescent="0.35">
      <c r="A20" s="6" t="s">
        <v>2854</v>
      </c>
      <c r="B20" s="45" t="s">
        <v>2806</v>
      </c>
      <c r="C20" s="22" t="s">
        <v>0</v>
      </c>
      <c r="D20" s="6" t="s">
        <v>1</v>
      </c>
      <c r="E20" s="6" t="s">
        <v>946</v>
      </c>
      <c r="F20" s="6" t="s">
        <v>914</v>
      </c>
      <c r="G20" s="6" t="s">
        <v>120</v>
      </c>
      <c r="H20" s="6" t="s">
        <v>946</v>
      </c>
      <c r="I20" s="6" t="s">
        <v>5971</v>
      </c>
      <c r="J20" s="6" t="s">
        <v>959</v>
      </c>
      <c r="K20" s="9" t="s">
        <v>950</v>
      </c>
      <c r="L20" s="16" t="s">
        <v>54</v>
      </c>
      <c r="M20" s="6" t="s">
        <v>950</v>
      </c>
      <c r="N20" s="11" t="s">
        <v>6327</v>
      </c>
      <c r="O20" s="24" t="s">
        <v>2798</v>
      </c>
      <c r="P20" s="6" t="s">
        <v>2325</v>
      </c>
      <c r="Q20" s="6"/>
    </row>
    <row r="21" spans="1:17" x14ac:dyDescent="0.35">
      <c r="A21" s="6" t="s">
        <v>2855</v>
      </c>
      <c r="B21" s="45" t="s">
        <v>2807</v>
      </c>
      <c r="C21" s="22" t="s">
        <v>0</v>
      </c>
      <c r="D21" s="6" t="s">
        <v>1</v>
      </c>
      <c r="E21" s="6" t="s">
        <v>946</v>
      </c>
      <c r="F21" s="6" t="s">
        <v>914</v>
      </c>
      <c r="G21" s="6" t="s">
        <v>120</v>
      </c>
      <c r="H21" s="6" t="s">
        <v>946</v>
      </c>
      <c r="I21" s="6" t="s">
        <v>5971</v>
      </c>
      <c r="J21" s="6" t="s">
        <v>959</v>
      </c>
      <c r="K21" s="9" t="s">
        <v>950</v>
      </c>
      <c r="L21" s="16" t="s">
        <v>54</v>
      </c>
      <c r="M21" s="6" t="s">
        <v>950</v>
      </c>
      <c r="N21" s="11" t="s">
        <v>6327</v>
      </c>
      <c r="O21" s="24" t="s">
        <v>2798</v>
      </c>
      <c r="P21" s="6" t="s">
        <v>2325</v>
      </c>
      <c r="Q21" s="6" t="s">
        <v>5360</v>
      </c>
    </row>
    <row r="22" spans="1:17" x14ac:dyDescent="0.35">
      <c r="A22" s="6" t="s">
        <v>2856</v>
      </c>
      <c r="B22" s="45" t="s">
        <v>2810</v>
      </c>
      <c r="C22" s="22" t="s">
        <v>0</v>
      </c>
      <c r="D22" s="6" t="s">
        <v>1</v>
      </c>
      <c r="E22" s="6" t="s">
        <v>946</v>
      </c>
      <c r="F22" s="6" t="s">
        <v>914</v>
      </c>
      <c r="G22" s="6" t="s">
        <v>120</v>
      </c>
      <c r="H22" s="6" t="s">
        <v>946</v>
      </c>
      <c r="I22" s="6" t="s">
        <v>5971</v>
      </c>
      <c r="J22" s="6" t="s">
        <v>959</v>
      </c>
      <c r="K22" s="9" t="s">
        <v>950</v>
      </c>
      <c r="L22" s="16" t="s">
        <v>54</v>
      </c>
      <c r="M22" s="6" t="s">
        <v>950</v>
      </c>
      <c r="N22" s="11" t="s">
        <v>6327</v>
      </c>
      <c r="O22" s="24" t="s">
        <v>2798</v>
      </c>
      <c r="P22" s="6" t="s">
        <v>2325</v>
      </c>
      <c r="Q22" s="6" t="s">
        <v>2809</v>
      </c>
    </row>
    <row r="23" spans="1:17" x14ac:dyDescent="0.35">
      <c r="A23" s="6" t="s">
        <v>2857</v>
      </c>
      <c r="B23" s="45" t="s">
        <v>2808</v>
      </c>
      <c r="C23" s="22" t="s">
        <v>0</v>
      </c>
      <c r="D23" s="6" t="s">
        <v>1</v>
      </c>
      <c r="E23" s="6" t="s">
        <v>946</v>
      </c>
      <c r="F23" s="6" t="s">
        <v>914</v>
      </c>
      <c r="G23" s="6" t="s">
        <v>120</v>
      </c>
      <c r="H23" s="6" t="s">
        <v>946</v>
      </c>
      <c r="I23" s="6" t="s">
        <v>269</v>
      </c>
      <c r="J23" s="6" t="s">
        <v>959</v>
      </c>
      <c r="K23" s="9" t="s">
        <v>950</v>
      </c>
      <c r="L23" s="16" t="s">
        <v>54</v>
      </c>
      <c r="M23" s="6" t="s">
        <v>950</v>
      </c>
      <c r="N23" s="11" t="s">
        <v>6327</v>
      </c>
      <c r="O23" s="24" t="s">
        <v>2798</v>
      </c>
      <c r="P23" s="6" t="s">
        <v>2325</v>
      </c>
      <c r="Q23" s="11" t="s">
        <v>962</v>
      </c>
    </row>
  </sheetData>
  <autoFilter ref="A1:Q23"/>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M1" workbookViewId="0">
      <selection activeCell="O1" sqref="O1"/>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2858</v>
      </c>
      <c r="B2" s="6" t="s">
        <v>2661</v>
      </c>
      <c r="C2" s="22" t="s">
        <v>0</v>
      </c>
      <c r="D2" s="6" t="s">
        <v>4</v>
      </c>
      <c r="E2" s="6" t="s">
        <v>2325</v>
      </c>
      <c r="F2" s="6" t="s">
        <v>880</v>
      </c>
      <c r="G2" s="6" t="s">
        <v>120</v>
      </c>
      <c r="H2" s="52" t="s">
        <v>6263</v>
      </c>
      <c r="I2" s="6" t="s">
        <v>946</v>
      </c>
      <c r="J2" s="6" t="s">
        <v>946</v>
      </c>
      <c r="K2" s="6" t="s">
        <v>946</v>
      </c>
      <c r="L2" s="6" t="s">
        <v>946</v>
      </c>
      <c r="M2" s="6" t="s">
        <v>950</v>
      </c>
      <c r="N2" s="11" t="s">
        <v>6328</v>
      </c>
      <c r="O2" s="24" t="s">
        <v>2798</v>
      </c>
      <c r="P2" s="6" t="s">
        <v>2325</v>
      </c>
      <c r="Q2" s="6" t="s">
        <v>2805</v>
      </c>
    </row>
    <row r="3" spans="1:17" x14ac:dyDescent="0.35">
      <c r="A3" s="6" t="s">
        <v>2859</v>
      </c>
      <c r="B3" s="6" t="s">
        <v>2682</v>
      </c>
      <c r="C3" s="22" t="s">
        <v>0</v>
      </c>
      <c r="D3" s="6" t="s">
        <v>1</v>
      </c>
      <c r="E3" s="6" t="s">
        <v>946</v>
      </c>
      <c r="F3" s="6" t="s">
        <v>914</v>
      </c>
      <c r="G3" s="6" t="s">
        <v>120</v>
      </c>
      <c r="H3" s="6" t="s">
        <v>946</v>
      </c>
      <c r="I3" s="6" t="s">
        <v>270</v>
      </c>
      <c r="J3" s="6" t="s">
        <v>959</v>
      </c>
      <c r="K3" s="9" t="s">
        <v>950</v>
      </c>
      <c r="L3" s="6" t="s">
        <v>2332</v>
      </c>
      <c r="M3" s="6" t="s">
        <v>950</v>
      </c>
      <c r="N3" s="11" t="s">
        <v>6328</v>
      </c>
      <c r="O3" s="24" t="s">
        <v>2798</v>
      </c>
      <c r="P3" s="6"/>
      <c r="Q3" s="6" t="s">
        <v>2805</v>
      </c>
    </row>
    <row r="4" spans="1:17" x14ac:dyDescent="0.35">
      <c r="A4" s="6" t="s">
        <v>2860</v>
      </c>
      <c r="B4" s="6" t="s">
        <v>2662</v>
      </c>
      <c r="C4" s="22" t="s">
        <v>0</v>
      </c>
      <c r="D4" s="6" t="s">
        <v>4</v>
      </c>
      <c r="E4" s="6" t="s">
        <v>2325</v>
      </c>
      <c r="F4" s="6" t="s">
        <v>880</v>
      </c>
      <c r="G4" s="6" t="s">
        <v>120</v>
      </c>
      <c r="H4" s="52" t="s">
        <v>6263</v>
      </c>
      <c r="I4" s="6" t="s">
        <v>946</v>
      </c>
      <c r="J4" s="6" t="s">
        <v>946</v>
      </c>
      <c r="K4" s="6" t="s">
        <v>946</v>
      </c>
      <c r="L4" s="6" t="s">
        <v>946</v>
      </c>
      <c r="M4" s="6" t="s">
        <v>950</v>
      </c>
      <c r="N4" s="11" t="s">
        <v>6328</v>
      </c>
      <c r="O4" s="24" t="s">
        <v>2798</v>
      </c>
      <c r="P4" s="6" t="s">
        <v>2325</v>
      </c>
      <c r="Q4" s="6" t="s">
        <v>2805</v>
      </c>
    </row>
    <row r="5" spans="1:17" x14ac:dyDescent="0.35">
      <c r="A5" s="6" t="s">
        <v>2861</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2862</v>
      </c>
      <c r="B6" s="6" t="s">
        <v>2664</v>
      </c>
      <c r="C6" s="22" t="s">
        <v>0</v>
      </c>
      <c r="D6" s="6" t="s">
        <v>1</v>
      </c>
      <c r="E6" s="6" t="s">
        <v>946</v>
      </c>
      <c r="F6" s="6" t="s">
        <v>914</v>
      </c>
      <c r="G6" s="6" t="s">
        <v>120</v>
      </c>
      <c r="H6" s="6" t="s">
        <v>946</v>
      </c>
      <c r="I6" s="6" t="s">
        <v>270</v>
      </c>
      <c r="J6" s="6" t="s">
        <v>959</v>
      </c>
      <c r="K6" s="9" t="s">
        <v>950</v>
      </c>
      <c r="L6" s="9" t="s">
        <v>950</v>
      </c>
      <c r="M6" s="6" t="s">
        <v>950</v>
      </c>
      <c r="N6" s="11" t="s">
        <v>2665</v>
      </c>
      <c r="O6" s="24" t="s">
        <v>2798</v>
      </c>
      <c r="P6" s="6" t="s">
        <v>2325</v>
      </c>
      <c r="Q6" s="6" t="s">
        <v>2805</v>
      </c>
    </row>
    <row r="7" spans="1:17" x14ac:dyDescent="0.35">
      <c r="A7" s="6" t="s">
        <v>2863</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2864</v>
      </c>
      <c r="B8" s="6" t="s">
        <v>2668</v>
      </c>
      <c r="C8" s="22" t="s">
        <v>0</v>
      </c>
      <c r="D8" s="6" t="s">
        <v>1</v>
      </c>
      <c r="E8" s="6" t="s">
        <v>946</v>
      </c>
      <c r="F8" s="6" t="s">
        <v>914</v>
      </c>
      <c r="G8" s="6" t="s">
        <v>120</v>
      </c>
      <c r="H8" s="6" t="s">
        <v>946</v>
      </c>
      <c r="I8" s="6" t="s">
        <v>270</v>
      </c>
      <c r="J8" s="6" t="s">
        <v>959</v>
      </c>
      <c r="K8" s="9" t="s">
        <v>950</v>
      </c>
      <c r="L8" s="9" t="s">
        <v>950</v>
      </c>
      <c r="M8" s="6" t="s">
        <v>950</v>
      </c>
      <c r="N8" s="11" t="s">
        <v>2669</v>
      </c>
      <c r="O8" s="24" t="s">
        <v>2798</v>
      </c>
      <c r="P8" s="6" t="s">
        <v>2325</v>
      </c>
      <c r="Q8" s="6" t="s">
        <v>2805</v>
      </c>
    </row>
    <row r="9" spans="1:17" x14ac:dyDescent="0.35">
      <c r="A9" s="6" t="s">
        <v>2865</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2866</v>
      </c>
      <c r="B10" s="6" t="s">
        <v>2671</v>
      </c>
      <c r="C10" s="22" t="s">
        <v>0</v>
      </c>
      <c r="D10" s="6" t="s">
        <v>4</v>
      </c>
      <c r="E10" s="6" t="s">
        <v>2325</v>
      </c>
      <c r="F10" s="6" t="s">
        <v>880</v>
      </c>
      <c r="G10" s="6" t="s">
        <v>120</v>
      </c>
      <c r="H10" s="52" t="s">
        <v>6263</v>
      </c>
      <c r="I10" s="6" t="s">
        <v>946</v>
      </c>
      <c r="J10" s="6" t="s">
        <v>946</v>
      </c>
      <c r="K10" s="6" t="s">
        <v>946</v>
      </c>
      <c r="L10" s="6" t="s">
        <v>946</v>
      </c>
      <c r="M10" s="6" t="s">
        <v>950</v>
      </c>
      <c r="N10" s="11" t="s">
        <v>6328</v>
      </c>
      <c r="O10" s="24" t="s">
        <v>2798</v>
      </c>
      <c r="P10" s="6" t="s">
        <v>2325</v>
      </c>
      <c r="Q10" s="6" t="s">
        <v>2805</v>
      </c>
    </row>
    <row r="11" spans="1:17" x14ac:dyDescent="0.35">
      <c r="A11" s="6" t="s">
        <v>2867</v>
      </c>
      <c r="B11" s="6" t="s">
        <v>2672</v>
      </c>
      <c r="C11" s="22" t="s">
        <v>0</v>
      </c>
      <c r="D11" s="6" t="s">
        <v>1</v>
      </c>
      <c r="E11" s="6" t="s">
        <v>946</v>
      </c>
      <c r="F11" s="6" t="s">
        <v>914</v>
      </c>
      <c r="G11" s="6" t="s">
        <v>120</v>
      </c>
      <c r="H11" s="6" t="s">
        <v>946</v>
      </c>
      <c r="I11" s="6" t="s">
        <v>270</v>
      </c>
      <c r="J11" s="6" t="s">
        <v>959</v>
      </c>
      <c r="K11" s="9" t="s">
        <v>950</v>
      </c>
      <c r="L11" s="9" t="s">
        <v>2328</v>
      </c>
      <c r="M11" s="6" t="s">
        <v>950</v>
      </c>
      <c r="N11" s="11" t="s">
        <v>6328</v>
      </c>
      <c r="O11" s="24"/>
      <c r="P11" s="6" t="s">
        <v>2325</v>
      </c>
      <c r="Q11" s="6" t="s">
        <v>2805</v>
      </c>
    </row>
    <row r="12" spans="1:17" x14ac:dyDescent="0.35">
      <c r="A12" s="6" t="s">
        <v>2868</v>
      </c>
      <c r="B12" s="6" t="s">
        <v>2673</v>
      </c>
      <c r="C12" s="22" t="s">
        <v>0</v>
      </c>
      <c r="D12" s="6" t="s">
        <v>1</v>
      </c>
      <c r="E12" s="6" t="s">
        <v>946</v>
      </c>
      <c r="F12" s="6" t="s">
        <v>914</v>
      </c>
      <c r="G12" s="6" t="s">
        <v>120</v>
      </c>
      <c r="H12" s="6" t="s">
        <v>946</v>
      </c>
      <c r="I12" s="6" t="s">
        <v>270</v>
      </c>
      <c r="J12" s="6" t="s">
        <v>959</v>
      </c>
      <c r="K12" s="9" t="s">
        <v>950</v>
      </c>
      <c r="L12" s="9" t="s">
        <v>2328</v>
      </c>
      <c r="M12" s="6" t="s">
        <v>950</v>
      </c>
      <c r="N12" s="11" t="s">
        <v>6328</v>
      </c>
      <c r="O12" s="24" t="s">
        <v>2681</v>
      </c>
      <c r="P12" s="6" t="s">
        <v>2325</v>
      </c>
      <c r="Q12" s="6" t="s">
        <v>2805</v>
      </c>
    </row>
    <row r="13" spans="1:17" x14ac:dyDescent="0.35">
      <c r="A13" s="6" t="s">
        <v>2869</v>
      </c>
      <c r="B13" s="6" t="s">
        <v>2674</v>
      </c>
      <c r="C13" s="22" t="s">
        <v>0</v>
      </c>
      <c r="D13" s="6" t="s">
        <v>1</v>
      </c>
      <c r="E13" s="6" t="s">
        <v>946</v>
      </c>
      <c r="F13" s="6" t="s">
        <v>914</v>
      </c>
      <c r="G13" s="6" t="s">
        <v>120</v>
      </c>
      <c r="H13" s="6" t="s">
        <v>946</v>
      </c>
      <c r="I13" s="6" t="s">
        <v>270</v>
      </c>
      <c r="J13" s="6" t="s">
        <v>959</v>
      </c>
      <c r="K13" s="9" t="s">
        <v>950</v>
      </c>
      <c r="L13" s="9" t="s">
        <v>2328</v>
      </c>
      <c r="M13" s="6" t="s">
        <v>950</v>
      </c>
      <c r="N13" s="11" t="s">
        <v>6328</v>
      </c>
      <c r="O13" s="24" t="s">
        <v>2333</v>
      </c>
      <c r="P13" s="6" t="s">
        <v>2325</v>
      </c>
      <c r="Q13" s="6" t="s">
        <v>2805</v>
      </c>
    </row>
    <row r="14" spans="1:17" x14ac:dyDescent="0.35">
      <c r="A14" s="6" t="s">
        <v>2870</v>
      </c>
      <c r="B14" s="6" t="s">
        <v>2675</v>
      </c>
      <c r="C14" s="22" t="s">
        <v>0</v>
      </c>
      <c r="D14" s="6" t="s">
        <v>4</v>
      </c>
      <c r="E14" s="6" t="s">
        <v>2325</v>
      </c>
      <c r="F14" s="6" t="s">
        <v>880</v>
      </c>
      <c r="G14" s="6" t="s">
        <v>120</v>
      </c>
      <c r="H14" s="52" t="s">
        <v>6263</v>
      </c>
      <c r="I14" s="6" t="s">
        <v>946</v>
      </c>
      <c r="J14" s="6" t="s">
        <v>946</v>
      </c>
      <c r="K14" s="6" t="s">
        <v>946</v>
      </c>
      <c r="L14" s="6" t="s">
        <v>946</v>
      </c>
      <c r="M14" s="6" t="s">
        <v>950</v>
      </c>
      <c r="N14" s="11" t="s">
        <v>6328</v>
      </c>
      <c r="O14" s="24" t="s">
        <v>2798</v>
      </c>
      <c r="P14" s="6" t="s">
        <v>2325</v>
      </c>
      <c r="Q14" s="6" t="s">
        <v>2805</v>
      </c>
    </row>
    <row r="15" spans="1:17" x14ac:dyDescent="0.35">
      <c r="A15" s="6" t="s">
        <v>2871</v>
      </c>
      <c r="B15" s="6" t="s">
        <v>2676</v>
      </c>
      <c r="C15" s="22" t="s">
        <v>0</v>
      </c>
      <c r="D15" s="6" t="s">
        <v>1</v>
      </c>
      <c r="E15" s="6" t="s">
        <v>946</v>
      </c>
      <c r="F15" s="6" t="s">
        <v>914</v>
      </c>
      <c r="G15" s="6" t="s">
        <v>120</v>
      </c>
      <c r="H15" s="6" t="s">
        <v>946</v>
      </c>
      <c r="I15" s="6" t="s">
        <v>270</v>
      </c>
      <c r="J15" s="6" t="s">
        <v>959</v>
      </c>
      <c r="K15" s="9" t="s">
        <v>950</v>
      </c>
      <c r="L15" s="16" t="s">
        <v>2332</v>
      </c>
      <c r="M15" s="6" t="s">
        <v>950</v>
      </c>
      <c r="N15" s="11" t="s">
        <v>6328</v>
      </c>
      <c r="O15" s="24" t="s">
        <v>2798</v>
      </c>
      <c r="P15" s="6"/>
      <c r="Q15" s="6" t="s">
        <v>2805</v>
      </c>
    </row>
    <row r="16" spans="1:17" x14ac:dyDescent="0.35">
      <c r="A16" s="6" t="s">
        <v>2872</v>
      </c>
      <c r="B16" s="6" t="s">
        <v>2677</v>
      </c>
      <c r="C16" s="22" t="s">
        <v>0</v>
      </c>
      <c r="D16" s="6" t="s">
        <v>1</v>
      </c>
      <c r="E16" s="6" t="s">
        <v>946</v>
      </c>
      <c r="F16" s="6" t="s">
        <v>914</v>
      </c>
      <c r="G16" s="6" t="s">
        <v>120</v>
      </c>
      <c r="H16" s="6" t="s">
        <v>946</v>
      </c>
      <c r="I16" s="6" t="s">
        <v>270</v>
      </c>
      <c r="J16" s="6" t="s">
        <v>959</v>
      </c>
      <c r="K16" s="9" t="s">
        <v>950</v>
      </c>
      <c r="L16" s="16" t="s">
        <v>2332</v>
      </c>
      <c r="M16" s="6" t="s">
        <v>950</v>
      </c>
      <c r="N16" s="11" t="s">
        <v>6328</v>
      </c>
      <c r="O16" s="24" t="s">
        <v>2798</v>
      </c>
      <c r="P16" s="6" t="s">
        <v>2337</v>
      </c>
      <c r="Q16" s="6" t="s">
        <v>2805</v>
      </c>
    </row>
    <row r="17" spans="1:17" x14ac:dyDescent="0.35">
      <c r="A17" s="6" t="s">
        <v>2873</v>
      </c>
      <c r="B17" s="6" t="s">
        <v>2678</v>
      </c>
      <c r="C17" s="22" t="s">
        <v>0</v>
      </c>
      <c r="D17" s="6" t="s">
        <v>1</v>
      </c>
      <c r="E17" s="6" t="s">
        <v>946</v>
      </c>
      <c r="F17" s="6" t="s">
        <v>914</v>
      </c>
      <c r="G17" s="6" t="s">
        <v>120</v>
      </c>
      <c r="H17" s="6" t="s">
        <v>946</v>
      </c>
      <c r="I17" s="6" t="s">
        <v>270</v>
      </c>
      <c r="J17" s="6" t="s">
        <v>959</v>
      </c>
      <c r="K17" s="9" t="s">
        <v>950</v>
      </c>
      <c r="L17" s="16" t="s">
        <v>2332</v>
      </c>
      <c r="M17" s="6" t="s">
        <v>950</v>
      </c>
      <c r="N17" s="11" t="s">
        <v>6328</v>
      </c>
      <c r="O17" s="24" t="s">
        <v>2798</v>
      </c>
      <c r="P17" s="6" t="s">
        <v>2339</v>
      </c>
      <c r="Q17" s="6" t="s">
        <v>2805</v>
      </c>
    </row>
    <row r="18" spans="1:17" x14ac:dyDescent="0.35">
      <c r="A18" s="6" t="s">
        <v>2874</v>
      </c>
      <c r="B18" s="6" t="s">
        <v>2679</v>
      </c>
      <c r="C18" s="22" t="s">
        <v>0</v>
      </c>
      <c r="D18" s="6" t="s">
        <v>4</v>
      </c>
      <c r="E18" s="6" t="s">
        <v>946</v>
      </c>
      <c r="F18" s="6" t="s">
        <v>880</v>
      </c>
      <c r="G18" s="6" t="s">
        <v>120</v>
      </c>
      <c r="H18" s="52" t="s">
        <v>6263</v>
      </c>
      <c r="I18" s="6" t="s">
        <v>946</v>
      </c>
      <c r="J18" s="6" t="s">
        <v>946</v>
      </c>
      <c r="K18" s="6" t="s">
        <v>946</v>
      </c>
      <c r="L18" s="6" t="s">
        <v>946</v>
      </c>
      <c r="M18" s="6" t="s">
        <v>950</v>
      </c>
      <c r="N18" s="11" t="s">
        <v>6328</v>
      </c>
      <c r="O18" s="24" t="s">
        <v>2798</v>
      </c>
      <c r="P18" s="11" t="s">
        <v>962</v>
      </c>
      <c r="Q18" s="6" t="s">
        <v>2805</v>
      </c>
    </row>
    <row r="19" spans="1:17" x14ac:dyDescent="0.35">
      <c r="A19" s="6" t="s">
        <v>2875</v>
      </c>
      <c r="B19" s="6" t="s">
        <v>2680</v>
      </c>
      <c r="C19" s="22" t="s">
        <v>0</v>
      </c>
      <c r="D19" s="6" t="s">
        <v>1</v>
      </c>
      <c r="E19" s="6" t="s">
        <v>946</v>
      </c>
      <c r="F19" s="6" t="s">
        <v>914</v>
      </c>
      <c r="G19" s="6" t="s">
        <v>120</v>
      </c>
      <c r="H19" s="6" t="s">
        <v>946</v>
      </c>
      <c r="I19" s="6" t="s">
        <v>269</v>
      </c>
      <c r="J19" s="6" t="s">
        <v>959</v>
      </c>
      <c r="K19" s="9" t="s">
        <v>950</v>
      </c>
      <c r="L19" s="9" t="s">
        <v>2328</v>
      </c>
      <c r="M19" s="6" t="s">
        <v>950</v>
      </c>
      <c r="N19" s="11" t="s">
        <v>6328</v>
      </c>
      <c r="O19" s="11" t="s">
        <v>962</v>
      </c>
      <c r="P19" s="6" t="s">
        <v>2325</v>
      </c>
      <c r="Q19" s="6" t="s">
        <v>2805</v>
      </c>
    </row>
    <row r="20" spans="1:17" x14ac:dyDescent="0.35">
      <c r="A20" s="6" t="s">
        <v>2876</v>
      </c>
      <c r="B20" s="45" t="s">
        <v>2806</v>
      </c>
      <c r="C20" s="22" t="s">
        <v>0</v>
      </c>
      <c r="D20" s="6" t="s">
        <v>1</v>
      </c>
      <c r="E20" s="6" t="s">
        <v>946</v>
      </c>
      <c r="F20" s="6" t="s">
        <v>914</v>
      </c>
      <c r="G20" s="6" t="s">
        <v>120</v>
      </c>
      <c r="H20" s="6" t="s">
        <v>946</v>
      </c>
      <c r="I20" s="6" t="s">
        <v>5971</v>
      </c>
      <c r="J20" s="6" t="s">
        <v>959</v>
      </c>
      <c r="K20" s="9" t="s">
        <v>950</v>
      </c>
      <c r="L20" s="16" t="s">
        <v>54</v>
      </c>
      <c r="M20" s="6" t="s">
        <v>950</v>
      </c>
      <c r="N20" s="11" t="s">
        <v>6328</v>
      </c>
      <c r="O20" s="24" t="s">
        <v>2798</v>
      </c>
      <c r="P20" s="6" t="s">
        <v>2325</v>
      </c>
      <c r="Q20" s="6"/>
    </row>
    <row r="21" spans="1:17" x14ac:dyDescent="0.35">
      <c r="A21" s="6" t="s">
        <v>2877</v>
      </c>
      <c r="B21" s="45" t="s">
        <v>2807</v>
      </c>
      <c r="C21" s="22" t="s">
        <v>0</v>
      </c>
      <c r="D21" s="6" t="s">
        <v>1</v>
      </c>
      <c r="E21" s="6" t="s">
        <v>946</v>
      </c>
      <c r="F21" s="6" t="s">
        <v>914</v>
      </c>
      <c r="G21" s="6" t="s">
        <v>120</v>
      </c>
      <c r="H21" s="6" t="s">
        <v>946</v>
      </c>
      <c r="I21" s="6" t="s">
        <v>5971</v>
      </c>
      <c r="J21" s="6" t="s">
        <v>959</v>
      </c>
      <c r="K21" s="9" t="s">
        <v>950</v>
      </c>
      <c r="L21" s="16" t="s">
        <v>54</v>
      </c>
      <c r="M21" s="6" t="s">
        <v>950</v>
      </c>
      <c r="N21" s="11" t="s">
        <v>6328</v>
      </c>
      <c r="O21" s="24" t="s">
        <v>2798</v>
      </c>
      <c r="P21" s="6" t="s">
        <v>2325</v>
      </c>
      <c r="Q21" s="6" t="s">
        <v>5360</v>
      </c>
    </row>
    <row r="22" spans="1:17" x14ac:dyDescent="0.35">
      <c r="A22" s="6" t="s">
        <v>2878</v>
      </c>
      <c r="B22" s="45" t="s">
        <v>2810</v>
      </c>
      <c r="C22" s="22" t="s">
        <v>0</v>
      </c>
      <c r="D22" s="6" t="s">
        <v>1</v>
      </c>
      <c r="E22" s="6" t="s">
        <v>946</v>
      </c>
      <c r="F22" s="6" t="s">
        <v>914</v>
      </c>
      <c r="G22" s="6" t="s">
        <v>120</v>
      </c>
      <c r="H22" s="6" t="s">
        <v>946</v>
      </c>
      <c r="I22" s="6" t="s">
        <v>5971</v>
      </c>
      <c r="J22" s="6" t="s">
        <v>959</v>
      </c>
      <c r="K22" s="9" t="s">
        <v>950</v>
      </c>
      <c r="L22" s="16" t="s">
        <v>54</v>
      </c>
      <c r="M22" s="6" t="s">
        <v>950</v>
      </c>
      <c r="N22" s="11" t="s">
        <v>6328</v>
      </c>
      <c r="O22" s="24" t="s">
        <v>2798</v>
      </c>
      <c r="P22" s="6" t="s">
        <v>2325</v>
      </c>
      <c r="Q22" s="6" t="s">
        <v>2809</v>
      </c>
    </row>
    <row r="23" spans="1:17" x14ac:dyDescent="0.35">
      <c r="A23" s="6" t="s">
        <v>2879</v>
      </c>
      <c r="B23" s="45" t="s">
        <v>2808</v>
      </c>
      <c r="C23" s="22" t="s">
        <v>0</v>
      </c>
      <c r="D23" s="6" t="s">
        <v>1</v>
      </c>
      <c r="E23" s="6" t="s">
        <v>946</v>
      </c>
      <c r="F23" s="6" t="s">
        <v>914</v>
      </c>
      <c r="G23" s="6" t="s">
        <v>120</v>
      </c>
      <c r="H23" s="6" t="s">
        <v>946</v>
      </c>
      <c r="I23" s="6" t="s">
        <v>269</v>
      </c>
      <c r="J23" s="6" t="s">
        <v>959</v>
      </c>
      <c r="K23" s="9" t="s">
        <v>950</v>
      </c>
      <c r="L23" s="16" t="s">
        <v>54</v>
      </c>
      <c r="M23" s="6" t="s">
        <v>950</v>
      </c>
      <c r="N23" s="11" t="s">
        <v>6328</v>
      </c>
      <c r="O23" s="24" t="s">
        <v>2798</v>
      </c>
      <c r="P23" s="6" t="s">
        <v>2325</v>
      </c>
      <c r="Q23" s="11" t="s">
        <v>962</v>
      </c>
    </row>
  </sheetData>
  <autoFilter ref="A1:Q23"/>
  <hyperlinks>
    <hyperlink ref="H2" r:id="rId1"/>
    <hyperlink ref="H4" r:id="rId2"/>
    <hyperlink ref="H10" r:id="rId3"/>
    <hyperlink ref="H14" r:id="rId4"/>
    <hyperlink ref="H18" r:id="rId5"/>
  </hyperlinks>
  <pageMargins left="0.7" right="0.7" top="0.75" bottom="0.75" header="0.3" footer="0.3"/>
  <pageSetup paperSize="9"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H609" workbookViewId="0">
      <selection activeCell="K3" sqref="K3: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2814</v>
      </c>
      <c r="B2" s="6" t="s">
        <v>1622</v>
      </c>
      <c r="C2" s="22" t="s">
        <v>0</v>
      </c>
      <c r="D2" s="6" t="s">
        <v>4</v>
      </c>
      <c r="E2" s="6"/>
      <c r="F2" s="6" t="s">
        <v>880</v>
      </c>
      <c r="G2" s="6" t="s">
        <v>950</v>
      </c>
      <c r="H2" s="6" t="s">
        <v>120</v>
      </c>
      <c r="I2" s="6" t="s">
        <v>950</v>
      </c>
      <c r="J2" s="6" t="s">
        <v>950</v>
      </c>
      <c r="K2" s="11" t="s">
        <v>6326</v>
      </c>
      <c r="L2" s="24" t="s">
        <v>2798</v>
      </c>
      <c r="M2" s="6" t="s">
        <v>2325</v>
      </c>
      <c r="N2" s="6" t="s">
        <v>2805</v>
      </c>
    </row>
    <row r="3" spans="1:14" x14ac:dyDescent="0.35">
      <c r="A3" s="6" t="s">
        <v>2815</v>
      </c>
      <c r="B3" s="6" t="s">
        <v>2125</v>
      </c>
      <c r="C3" s="22" t="s">
        <v>0</v>
      </c>
      <c r="D3" s="6" t="s">
        <v>4</v>
      </c>
      <c r="E3" s="6"/>
      <c r="F3" s="6" t="s">
        <v>880</v>
      </c>
      <c r="G3" s="6" t="s">
        <v>950</v>
      </c>
      <c r="H3" s="6" t="s">
        <v>120</v>
      </c>
      <c r="I3" s="6" t="s">
        <v>950</v>
      </c>
      <c r="J3" s="6" t="s">
        <v>950</v>
      </c>
      <c r="K3" s="11" t="s">
        <v>6326</v>
      </c>
      <c r="L3" s="24" t="s">
        <v>2798</v>
      </c>
      <c r="M3" s="6" t="s">
        <v>2325</v>
      </c>
      <c r="N3" s="6" t="s">
        <v>2805</v>
      </c>
    </row>
    <row r="4" spans="1:14" x14ac:dyDescent="0.35">
      <c r="A4" s="6" t="s">
        <v>2816</v>
      </c>
      <c r="B4" s="6" t="s">
        <v>2126</v>
      </c>
      <c r="C4" s="22" t="s">
        <v>0</v>
      </c>
      <c r="D4" s="6" t="s">
        <v>4</v>
      </c>
      <c r="E4" s="6"/>
      <c r="F4" s="6" t="s">
        <v>880</v>
      </c>
      <c r="G4" s="6" t="s">
        <v>950</v>
      </c>
      <c r="H4" s="6" t="s">
        <v>120</v>
      </c>
      <c r="I4" s="6" t="s">
        <v>950</v>
      </c>
      <c r="J4" s="6" t="s">
        <v>950</v>
      </c>
      <c r="K4" s="11" t="s">
        <v>6326</v>
      </c>
      <c r="L4" s="24" t="s">
        <v>2798</v>
      </c>
      <c r="M4" s="6" t="s">
        <v>2325</v>
      </c>
      <c r="N4" s="6" t="s">
        <v>2805</v>
      </c>
    </row>
    <row r="5" spans="1:14" x14ac:dyDescent="0.35">
      <c r="A5" s="6" t="s">
        <v>2817</v>
      </c>
      <c r="B5" s="6" t="s">
        <v>2127</v>
      </c>
      <c r="C5" s="22" t="s">
        <v>0</v>
      </c>
      <c r="D5" s="6" t="s">
        <v>4</v>
      </c>
      <c r="E5" s="6"/>
      <c r="F5" s="6" t="s">
        <v>880</v>
      </c>
      <c r="G5" s="6" t="s">
        <v>950</v>
      </c>
      <c r="H5" s="6" t="s">
        <v>120</v>
      </c>
      <c r="I5" s="6" t="s">
        <v>950</v>
      </c>
      <c r="J5" s="6" t="s">
        <v>950</v>
      </c>
      <c r="K5" s="11" t="s">
        <v>6326</v>
      </c>
      <c r="L5" s="24" t="s">
        <v>2798</v>
      </c>
      <c r="M5" s="6" t="s">
        <v>2325</v>
      </c>
      <c r="N5" s="6" t="s">
        <v>2805</v>
      </c>
    </row>
    <row r="6" spans="1:14" x14ac:dyDescent="0.35">
      <c r="A6" s="6" t="s">
        <v>2818</v>
      </c>
      <c r="B6" s="6" t="s">
        <v>1623</v>
      </c>
      <c r="C6" s="22" t="s">
        <v>0</v>
      </c>
      <c r="D6" s="6" t="s">
        <v>4</v>
      </c>
      <c r="E6" s="6"/>
      <c r="F6" s="6" t="s">
        <v>880</v>
      </c>
      <c r="G6" s="6" t="s">
        <v>950</v>
      </c>
      <c r="H6" s="6" t="s">
        <v>120</v>
      </c>
      <c r="I6" s="6" t="s">
        <v>950</v>
      </c>
      <c r="J6" s="6" t="s">
        <v>950</v>
      </c>
      <c r="K6" s="11" t="s">
        <v>6326</v>
      </c>
      <c r="L6" s="24" t="s">
        <v>2798</v>
      </c>
      <c r="M6" s="6" t="s">
        <v>2325</v>
      </c>
      <c r="N6" s="6" t="s">
        <v>2805</v>
      </c>
    </row>
    <row r="7" spans="1:14" x14ac:dyDescent="0.35">
      <c r="A7" s="6" t="s">
        <v>2819</v>
      </c>
      <c r="B7" s="6" t="s">
        <v>1624</v>
      </c>
      <c r="C7" s="22" t="s">
        <v>0</v>
      </c>
      <c r="D7" s="6" t="s">
        <v>4</v>
      </c>
      <c r="E7" s="6"/>
      <c r="F7" s="6" t="s">
        <v>880</v>
      </c>
      <c r="G7" s="6" t="s">
        <v>950</v>
      </c>
      <c r="H7" s="6" t="s">
        <v>120</v>
      </c>
      <c r="I7" s="6" t="s">
        <v>950</v>
      </c>
      <c r="J7" s="6" t="s">
        <v>950</v>
      </c>
      <c r="K7" s="11" t="s">
        <v>6326</v>
      </c>
      <c r="L7" s="24" t="s">
        <v>2798</v>
      </c>
      <c r="M7" s="6" t="s">
        <v>2325</v>
      </c>
      <c r="N7" s="6" t="s">
        <v>2805</v>
      </c>
    </row>
    <row r="8" spans="1:14" x14ac:dyDescent="0.35">
      <c r="A8" s="6" t="s">
        <v>2820</v>
      </c>
      <c r="B8" s="6" t="s">
        <v>1625</v>
      </c>
      <c r="C8" s="22" t="s">
        <v>0</v>
      </c>
      <c r="D8" s="6" t="s">
        <v>4</v>
      </c>
      <c r="E8" s="6"/>
      <c r="F8" s="6" t="s">
        <v>880</v>
      </c>
      <c r="G8" s="6" t="s">
        <v>950</v>
      </c>
      <c r="H8" s="6" t="s">
        <v>120</v>
      </c>
      <c r="I8" s="6" t="s">
        <v>950</v>
      </c>
      <c r="J8" s="6" t="s">
        <v>950</v>
      </c>
      <c r="K8" s="11" t="s">
        <v>6326</v>
      </c>
      <c r="L8" s="24" t="s">
        <v>2798</v>
      </c>
      <c r="M8" s="6" t="s">
        <v>2325</v>
      </c>
      <c r="N8" s="6" t="s">
        <v>2805</v>
      </c>
    </row>
    <row r="9" spans="1:14" x14ac:dyDescent="0.35">
      <c r="A9" s="6" t="s">
        <v>2821</v>
      </c>
      <c r="B9" s="6" t="s">
        <v>1626</v>
      </c>
      <c r="C9" s="22" t="s">
        <v>0</v>
      </c>
      <c r="D9" s="6" t="s">
        <v>4</v>
      </c>
      <c r="E9" s="6"/>
      <c r="F9" s="6" t="s">
        <v>880</v>
      </c>
      <c r="G9" s="6" t="s">
        <v>950</v>
      </c>
      <c r="H9" s="6" t="s">
        <v>120</v>
      </c>
      <c r="I9" s="6" t="s">
        <v>950</v>
      </c>
      <c r="J9" s="6" t="s">
        <v>950</v>
      </c>
      <c r="K9" s="11" t="s">
        <v>6326</v>
      </c>
      <c r="L9" s="24" t="s">
        <v>2798</v>
      </c>
      <c r="M9" s="6" t="s">
        <v>2325</v>
      </c>
      <c r="N9" s="6" t="s">
        <v>2805</v>
      </c>
    </row>
    <row r="10" spans="1:14" x14ac:dyDescent="0.35">
      <c r="A10" s="6" t="s">
        <v>2822</v>
      </c>
      <c r="B10" s="6" t="s">
        <v>1627</v>
      </c>
      <c r="C10" s="22" t="s">
        <v>0</v>
      </c>
      <c r="D10" s="6" t="s">
        <v>4</v>
      </c>
      <c r="E10" s="6"/>
      <c r="F10" s="6" t="s">
        <v>880</v>
      </c>
      <c r="G10" s="6" t="s">
        <v>950</v>
      </c>
      <c r="H10" s="6" t="s">
        <v>120</v>
      </c>
      <c r="I10" s="6" t="s">
        <v>950</v>
      </c>
      <c r="J10" s="6" t="s">
        <v>950</v>
      </c>
      <c r="K10" s="11" t="s">
        <v>6326</v>
      </c>
      <c r="L10" s="24" t="s">
        <v>2798</v>
      </c>
      <c r="M10" s="6" t="s">
        <v>2325</v>
      </c>
      <c r="N10" s="6" t="s">
        <v>2805</v>
      </c>
    </row>
    <row r="11" spans="1:14" x14ac:dyDescent="0.35">
      <c r="A11" s="6" t="s">
        <v>2823</v>
      </c>
      <c r="B11" s="6" t="s">
        <v>1628</v>
      </c>
      <c r="C11" s="22" t="s">
        <v>0</v>
      </c>
      <c r="D11" s="6" t="s">
        <v>4</v>
      </c>
      <c r="E11" s="6"/>
      <c r="F11" s="6" t="s">
        <v>880</v>
      </c>
      <c r="G11" s="6" t="s">
        <v>950</v>
      </c>
      <c r="H11" s="6" t="s">
        <v>120</v>
      </c>
      <c r="I11" s="6" t="s">
        <v>950</v>
      </c>
      <c r="J11" s="6" t="s">
        <v>950</v>
      </c>
      <c r="K11" s="11" t="s">
        <v>6326</v>
      </c>
      <c r="L11" s="24" t="s">
        <v>2798</v>
      </c>
      <c r="M11" s="6" t="s">
        <v>2325</v>
      </c>
      <c r="N11" s="6" t="s">
        <v>2805</v>
      </c>
    </row>
    <row r="12" spans="1:14" x14ac:dyDescent="0.35">
      <c r="A12" s="6" t="s">
        <v>2824</v>
      </c>
      <c r="B12" s="6" t="s">
        <v>1629</v>
      </c>
      <c r="C12" s="22" t="s">
        <v>0</v>
      </c>
      <c r="D12" s="6" t="s">
        <v>4</v>
      </c>
      <c r="E12" s="6"/>
      <c r="F12" s="6" t="s">
        <v>880</v>
      </c>
      <c r="G12" s="6" t="s">
        <v>950</v>
      </c>
      <c r="H12" s="6" t="s">
        <v>120</v>
      </c>
      <c r="I12" s="6" t="s">
        <v>950</v>
      </c>
      <c r="J12" s="6" t="s">
        <v>950</v>
      </c>
      <c r="K12" s="11" t="s">
        <v>6326</v>
      </c>
      <c r="L12" s="24" t="s">
        <v>2798</v>
      </c>
      <c r="M12" s="6" t="s">
        <v>2325</v>
      </c>
      <c r="N12" s="6" t="s">
        <v>2805</v>
      </c>
    </row>
    <row r="13" spans="1:14" x14ac:dyDescent="0.35">
      <c r="A13" s="6" t="s">
        <v>2825</v>
      </c>
      <c r="B13" s="6" t="s">
        <v>2128</v>
      </c>
      <c r="C13" s="22" t="s">
        <v>0</v>
      </c>
      <c r="D13" s="6" t="s">
        <v>4</v>
      </c>
      <c r="E13" s="6"/>
      <c r="F13" s="6" t="s">
        <v>880</v>
      </c>
      <c r="G13" s="6" t="s">
        <v>950</v>
      </c>
      <c r="H13" s="6" t="s">
        <v>120</v>
      </c>
      <c r="I13" s="6" t="s">
        <v>950</v>
      </c>
      <c r="J13" s="6" t="s">
        <v>950</v>
      </c>
      <c r="K13" s="11" t="s">
        <v>6326</v>
      </c>
      <c r="L13" s="24" t="s">
        <v>2798</v>
      </c>
      <c r="M13" s="6" t="s">
        <v>2325</v>
      </c>
      <c r="N13" s="6" t="s">
        <v>2805</v>
      </c>
    </row>
    <row r="14" spans="1:14" x14ac:dyDescent="0.35">
      <c r="A14" s="6" t="s">
        <v>2826</v>
      </c>
      <c r="B14" s="6" t="s">
        <v>2129</v>
      </c>
      <c r="C14" s="22" t="s">
        <v>0</v>
      </c>
      <c r="D14" s="6" t="s">
        <v>4</v>
      </c>
      <c r="E14" s="6"/>
      <c r="F14" s="6" t="s">
        <v>880</v>
      </c>
      <c r="G14" s="6" t="s">
        <v>950</v>
      </c>
      <c r="H14" s="6" t="s">
        <v>120</v>
      </c>
      <c r="I14" s="6" t="s">
        <v>950</v>
      </c>
      <c r="J14" s="6" t="s">
        <v>950</v>
      </c>
      <c r="K14" s="11" t="s">
        <v>6326</v>
      </c>
      <c r="L14" s="24" t="s">
        <v>2798</v>
      </c>
      <c r="M14" s="6" t="s">
        <v>2325</v>
      </c>
      <c r="N14" s="6" t="s">
        <v>2805</v>
      </c>
    </row>
    <row r="15" spans="1:14" x14ac:dyDescent="0.35">
      <c r="A15" s="6" t="s">
        <v>2827</v>
      </c>
      <c r="B15" s="6" t="s">
        <v>1630</v>
      </c>
      <c r="C15" s="22" t="s">
        <v>0</v>
      </c>
      <c r="D15" s="6" t="s">
        <v>4</v>
      </c>
      <c r="E15" s="6"/>
      <c r="F15" s="6" t="s">
        <v>880</v>
      </c>
      <c r="G15" s="6" t="s">
        <v>950</v>
      </c>
      <c r="H15" s="6" t="s">
        <v>120</v>
      </c>
      <c r="I15" s="6" t="s">
        <v>950</v>
      </c>
      <c r="J15" s="6" t="s">
        <v>950</v>
      </c>
      <c r="K15" s="11" t="s">
        <v>6326</v>
      </c>
      <c r="L15" s="24" t="s">
        <v>2798</v>
      </c>
      <c r="M15" s="6" t="s">
        <v>2325</v>
      </c>
      <c r="N15" s="6" t="s">
        <v>2805</v>
      </c>
    </row>
    <row r="16" spans="1:14" x14ac:dyDescent="0.35">
      <c r="A16" s="6" t="s">
        <v>2828</v>
      </c>
      <c r="B16" s="6" t="s">
        <v>1631</v>
      </c>
      <c r="C16" s="22" t="s">
        <v>0</v>
      </c>
      <c r="D16" s="6" t="s">
        <v>4</v>
      </c>
      <c r="E16" s="6"/>
      <c r="F16" s="6" t="s">
        <v>880</v>
      </c>
      <c r="G16" s="6" t="s">
        <v>950</v>
      </c>
      <c r="H16" s="6" t="s">
        <v>120</v>
      </c>
      <c r="I16" s="6" t="s">
        <v>950</v>
      </c>
      <c r="J16" s="6" t="s">
        <v>950</v>
      </c>
      <c r="K16" s="11" t="s">
        <v>6326</v>
      </c>
      <c r="L16" s="24" t="s">
        <v>2798</v>
      </c>
      <c r="M16" s="6" t="s">
        <v>2325</v>
      </c>
      <c r="N16" s="6" t="s">
        <v>2805</v>
      </c>
    </row>
    <row r="17" spans="1:14" x14ac:dyDescent="0.35">
      <c r="A17" s="6" t="s">
        <v>2829</v>
      </c>
      <c r="B17" s="6" t="s">
        <v>1632</v>
      </c>
      <c r="C17" s="22" t="s">
        <v>0</v>
      </c>
      <c r="D17" s="6" t="s">
        <v>4</v>
      </c>
      <c r="E17" s="6"/>
      <c r="F17" s="6" t="s">
        <v>880</v>
      </c>
      <c r="G17" s="6" t="s">
        <v>950</v>
      </c>
      <c r="H17" s="6" t="s">
        <v>120</v>
      </c>
      <c r="I17" s="6" t="s">
        <v>950</v>
      </c>
      <c r="J17" s="6" t="s">
        <v>950</v>
      </c>
      <c r="K17" s="11" t="s">
        <v>6326</v>
      </c>
      <c r="L17" s="24" t="s">
        <v>2798</v>
      </c>
      <c r="M17" s="6" t="s">
        <v>2325</v>
      </c>
      <c r="N17" s="6" t="s">
        <v>2805</v>
      </c>
    </row>
    <row r="18" spans="1:14" x14ac:dyDescent="0.35">
      <c r="A18" s="6" t="s">
        <v>2830</v>
      </c>
      <c r="B18" s="6" t="s">
        <v>2130</v>
      </c>
      <c r="C18" s="22" t="s">
        <v>0</v>
      </c>
      <c r="D18" s="6" t="s">
        <v>4</v>
      </c>
      <c r="E18" s="6"/>
      <c r="F18" s="6" t="s">
        <v>880</v>
      </c>
      <c r="G18" s="6" t="s">
        <v>950</v>
      </c>
      <c r="H18" s="6" t="s">
        <v>120</v>
      </c>
      <c r="I18" s="6" t="s">
        <v>950</v>
      </c>
      <c r="J18" s="6" t="s">
        <v>950</v>
      </c>
      <c r="K18" s="11" t="s">
        <v>6326</v>
      </c>
      <c r="L18" s="24" t="s">
        <v>2798</v>
      </c>
      <c r="M18" s="6" t="s">
        <v>2325</v>
      </c>
      <c r="N18" s="6" t="s">
        <v>2805</v>
      </c>
    </row>
    <row r="19" spans="1:14" x14ac:dyDescent="0.35">
      <c r="A19" s="6" t="s">
        <v>2831</v>
      </c>
      <c r="B19" s="6" t="s">
        <v>1633</v>
      </c>
      <c r="C19" s="22" t="s">
        <v>0</v>
      </c>
      <c r="D19" s="6" t="s">
        <v>4</v>
      </c>
      <c r="E19" s="6"/>
      <c r="F19" s="6" t="s">
        <v>880</v>
      </c>
      <c r="G19" s="6" t="s">
        <v>950</v>
      </c>
      <c r="H19" s="6" t="s">
        <v>120</v>
      </c>
      <c r="I19" s="6" t="s">
        <v>950</v>
      </c>
      <c r="J19" s="6" t="s">
        <v>950</v>
      </c>
      <c r="K19" s="11" t="s">
        <v>6326</v>
      </c>
      <c r="L19" s="24" t="s">
        <v>2798</v>
      </c>
      <c r="M19" s="6" t="s">
        <v>2325</v>
      </c>
      <c r="N19" s="6" t="s">
        <v>2805</v>
      </c>
    </row>
    <row r="20" spans="1:14" x14ac:dyDescent="0.35">
      <c r="A20" s="6" t="s">
        <v>2832</v>
      </c>
      <c r="B20" s="6" t="s">
        <v>1634</v>
      </c>
      <c r="C20" s="22" t="s">
        <v>0</v>
      </c>
      <c r="D20" s="6" t="s">
        <v>4</v>
      </c>
      <c r="E20" s="6"/>
      <c r="F20" s="6" t="s">
        <v>880</v>
      </c>
      <c r="G20" s="6" t="s">
        <v>950</v>
      </c>
      <c r="H20" s="6" t="s">
        <v>120</v>
      </c>
      <c r="I20" s="6" t="s">
        <v>950</v>
      </c>
      <c r="J20" s="6" t="s">
        <v>950</v>
      </c>
      <c r="K20" s="11" t="s">
        <v>6326</v>
      </c>
      <c r="L20" s="24" t="s">
        <v>2798</v>
      </c>
      <c r="M20" s="6" t="s">
        <v>2325</v>
      </c>
      <c r="N20" s="6" t="s">
        <v>2805</v>
      </c>
    </row>
    <row r="21" spans="1:14" x14ac:dyDescent="0.35">
      <c r="A21" s="6" t="s">
        <v>2833</v>
      </c>
      <c r="B21" s="6" t="s">
        <v>1635</v>
      </c>
      <c r="C21" s="22" t="s">
        <v>0</v>
      </c>
      <c r="D21" s="6" t="s">
        <v>4</v>
      </c>
      <c r="E21" s="6"/>
      <c r="F21" s="6" t="s">
        <v>880</v>
      </c>
      <c r="G21" s="6" t="s">
        <v>950</v>
      </c>
      <c r="H21" s="6" t="s">
        <v>120</v>
      </c>
      <c r="I21" s="6" t="s">
        <v>950</v>
      </c>
      <c r="J21" s="6" t="s">
        <v>950</v>
      </c>
      <c r="K21" s="11" t="s">
        <v>6326</v>
      </c>
      <c r="L21" s="24" t="s">
        <v>2798</v>
      </c>
      <c r="M21" s="6" t="s">
        <v>2325</v>
      </c>
      <c r="N21" s="6" t="s">
        <v>2805</v>
      </c>
    </row>
    <row r="22" spans="1:14" x14ac:dyDescent="0.35">
      <c r="A22" s="6" t="s">
        <v>2834</v>
      </c>
      <c r="B22" s="6" t="s">
        <v>1636</v>
      </c>
      <c r="C22" s="22" t="s">
        <v>0</v>
      </c>
      <c r="D22" s="6" t="s">
        <v>4</v>
      </c>
      <c r="E22" s="6"/>
      <c r="F22" s="6" t="s">
        <v>880</v>
      </c>
      <c r="G22" s="6" t="s">
        <v>950</v>
      </c>
      <c r="H22" s="6" t="s">
        <v>120</v>
      </c>
      <c r="I22" s="6" t="s">
        <v>950</v>
      </c>
      <c r="J22" s="6" t="s">
        <v>950</v>
      </c>
      <c r="K22" s="11" t="s">
        <v>6326</v>
      </c>
      <c r="L22" s="24" t="s">
        <v>2798</v>
      </c>
      <c r="M22" s="6" t="s">
        <v>2325</v>
      </c>
      <c r="N22" s="6" t="s">
        <v>2805</v>
      </c>
    </row>
    <row r="23" spans="1:14" x14ac:dyDescent="0.35">
      <c r="A23" s="6" t="s">
        <v>2835</v>
      </c>
      <c r="B23" s="6" t="s">
        <v>1637</v>
      </c>
      <c r="C23" s="22" t="s">
        <v>0</v>
      </c>
      <c r="D23" s="6" t="s">
        <v>4</v>
      </c>
      <c r="E23" s="6"/>
      <c r="F23" s="6" t="s">
        <v>880</v>
      </c>
      <c r="G23" s="6" t="s">
        <v>950</v>
      </c>
      <c r="H23" s="6" t="s">
        <v>120</v>
      </c>
      <c r="I23" s="6" t="s">
        <v>950</v>
      </c>
      <c r="J23" s="6" t="s">
        <v>950</v>
      </c>
      <c r="K23" s="11" t="s">
        <v>6326</v>
      </c>
      <c r="L23" s="24" t="s">
        <v>2798</v>
      </c>
      <c r="M23" s="6" t="s">
        <v>2325</v>
      </c>
      <c r="N23" s="6" t="s">
        <v>2805</v>
      </c>
    </row>
    <row r="24" spans="1:14" x14ac:dyDescent="0.35">
      <c r="A24" s="6" t="s">
        <v>2880</v>
      </c>
      <c r="B24" s="6" t="s">
        <v>2131</v>
      </c>
      <c r="C24" s="22" t="s">
        <v>0</v>
      </c>
      <c r="D24" s="6" t="s">
        <v>4</v>
      </c>
      <c r="E24" s="6"/>
      <c r="F24" s="6" t="s">
        <v>880</v>
      </c>
      <c r="G24" s="6" t="s">
        <v>950</v>
      </c>
      <c r="H24" s="6" t="s">
        <v>120</v>
      </c>
      <c r="I24" s="6" t="s">
        <v>950</v>
      </c>
      <c r="J24" s="6" t="s">
        <v>950</v>
      </c>
      <c r="K24" s="11" t="s">
        <v>6326</v>
      </c>
      <c r="L24" s="24" t="s">
        <v>2798</v>
      </c>
      <c r="M24" s="6" t="s">
        <v>2325</v>
      </c>
      <c r="N24" s="6" t="s">
        <v>2805</v>
      </c>
    </row>
    <row r="25" spans="1:14" x14ac:dyDescent="0.35">
      <c r="A25" s="6" t="s">
        <v>2881</v>
      </c>
      <c r="B25" s="6" t="s">
        <v>2132</v>
      </c>
      <c r="C25" s="22" t="s">
        <v>0</v>
      </c>
      <c r="D25" s="6" t="s">
        <v>4</v>
      </c>
      <c r="E25" s="6"/>
      <c r="F25" s="6" t="s">
        <v>880</v>
      </c>
      <c r="G25" s="6" t="s">
        <v>950</v>
      </c>
      <c r="H25" s="6" t="s">
        <v>120</v>
      </c>
      <c r="I25" s="6" t="s">
        <v>950</v>
      </c>
      <c r="J25" s="6" t="s">
        <v>950</v>
      </c>
      <c r="K25" s="11" t="s">
        <v>6326</v>
      </c>
      <c r="L25" s="24" t="s">
        <v>2798</v>
      </c>
      <c r="M25" s="6" t="s">
        <v>2325</v>
      </c>
      <c r="N25" s="6" t="s">
        <v>2805</v>
      </c>
    </row>
    <row r="26" spans="1:14" x14ac:dyDescent="0.35">
      <c r="A26" s="6" t="s">
        <v>2882</v>
      </c>
      <c r="B26" s="6" t="s">
        <v>1638</v>
      </c>
      <c r="C26" s="22" t="s">
        <v>0</v>
      </c>
      <c r="D26" s="6" t="s">
        <v>4</v>
      </c>
      <c r="E26" s="6"/>
      <c r="F26" s="6" t="s">
        <v>880</v>
      </c>
      <c r="G26" s="6" t="s">
        <v>950</v>
      </c>
      <c r="H26" s="6" t="s">
        <v>120</v>
      </c>
      <c r="I26" s="6" t="s">
        <v>950</v>
      </c>
      <c r="J26" s="6" t="s">
        <v>950</v>
      </c>
      <c r="K26" s="11" t="s">
        <v>6326</v>
      </c>
      <c r="L26" s="24" t="s">
        <v>2798</v>
      </c>
      <c r="M26" s="6" t="s">
        <v>2325</v>
      </c>
      <c r="N26" s="6" t="s">
        <v>2805</v>
      </c>
    </row>
    <row r="27" spans="1:14" x14ac:dyDescent="0.35">
      <c r="A27" s="6" t="s">
        <v>2883</v>
      </c>
      <c r="B27" s="6" t="s">
        <v>1639</v>
      </c>
      <c r="C27" s="22" t="s">
        <v>0</v>
      </c>
      <c r="D27" s="6" t="s">
        <v>4</v>
      </c>
      <c r="E27" s="6"/>
      <c r="F27" s="6" t="s">
        <v>880</v>
      </c>
      <c r="G27" s="6" t="s">
        <v>950</v>
      </c>
      <c r="H27" s="6" t="s">
        <v>120</v>
      </c>
      <c r="I27" s="6" t="s">
        <v>950</v>
      </c>
      <c r="J27" s="6" t="s">
        <v>950</v>
      </c>
      <c r="K27" s="11" t="s">
        <v>6326</v>
      </c>
      <c r="L27" s="24" t="s">
        <v>2798</v>
      </c>
      <c r="M27" s="6" t="s">
        <v>2325</v>
      </c>
      <c r="N27" s="6" t="s">
        <v>2805</v>
      </c>
    </row>
    <row r="28" spans="1:14" x14ac:dyDescent="0.35">
      <c r="A28" s="6" t="s">
        <v>2884</v>
      </c>
      <c r="B28" s="6" t="s">
        <v>1640</v>
      </c>
      <c r="C28" s="22" t="s">
        <v>0</v>
      </c>
      <c r="D28" s="6" t="s">
        <v>4</v>
      </c>
      <c r="E28" s="6"/>
      <c r="F28" s="6" t="s">
        <v>880</v>
      </c>
      <c r="G28" s="6" t="s">
        <v>950</v>
      </c>
      <c r="H28" s="6" t="s">
        <v>120</v>
      </c>
      <c r="I28" s="6" t="s">
        <v>950</v>
      </c>
      <c r="J28" s="6" t="s">
        <v>950</v>
      </c>
      <c r="K28" s="11" t="s">
        <v>6326</v>
      </c>
      <c r="L28" s="24" t="s">
        <v>2798</v>
      </c>
      <c r="M28" s="6" t="s">
        <v>2325</v>
      </c>
      <c r="N28" s="6" t="s">
        <v>2805</v>
      </c>
    </row>
    <row r="29" spans="1:14" x14ac:dyDescent="0.35">
      <c r="A29" s="6" t="s">
        <v>2885</v>
      </c>
      <c r="B29" s="6" t="s">
        <v>2133</v>
      </c>
      <c r="C29" s="22" t="s">
        <v>0</v>
      </c>
      <c r="D29" s="6" t="s">
        <v>4</v>
      </c>
      <c r="E29" s="6"/>
      <c r="F29" s="6" t="s">
        <v>880</v>
      </c>
      <c r="G29" s="6" t="s">
        <v>950</v>
      </c>
      <c r="H29" s="6" t="s">
        <v>120</v>
      </c>
      <c r="I29" s="6" t="s">
        <v>950</v>
      </c>
      <c r="J29" s="6" t="s">
        <v>950</v>
      </c>
      <c r="K29" s="11" t="s">
        <v>6326</v>
      </c>
      <c r="L29" s="24" t="s">
        <v>2798</v>
      </c>
      <c r="M29" s="6" t="s">
        <v>2325</v>
      </c>
      <c r="N29" s="6" t="s">
        <v>2805</v>
      </c>
    </row>
    <row r="30" spans="1:14" x14ac:dyDescent="0.35">
      <c r="A30" s="6" t="s">
        <v>2886</v>
      </c>
      <c r="B30" s="6" t="s">
        <v>1641</v>
      </c>
      <c r="C30" s="22" t="s">
        <v>0</v>
      </c>
      <c r="D30" s="6" t="s">
        <v>4</v>
      </c>
      <c r="E30" s="6"/>
      <c r="F30" s="6" t="s">
        <v>880</v>
      </c>
      <c r="G30" s="6" t="s">
        <v>950</v>
      </c>
      <c r="H30" s="6" t="s">
        <v>120</v>
      </c>
      <c r="I30" s="6" t="s">
        <v>950</v>
      </c>
      <c r="J30" s="6" t="s">
        <v>950</v>
      </c>
      <c r="K30" s="11" t="s">
        <v>6326</v>
      </c>
      <c r="L30" s="24" t="s">
        <v>2798</v>
      </c>
      <c r="M30" s="6" t="s">
        <v>2325</v>
      </c>
      <c r="N30" s="6" t="s">
        <v>2805</v>
      </c>
    </row>
    <row r="31" spans="1:14" x14ac:dyDescent="0.35">
      <c r="A31" s="6" t="s">
        <v>2887</v>
      </c>
      <c r="B31" s="6" t="s">
        <v>1642</v>
      </c>
      <c r="C31" s="22" t="s">
        <v>0</v>
      </c>
      <c r="D31" s="6" t="s">
        <v>4</v>
      </c>
      <c r="E31" s="6"/>
      <c r="F31" s="6" t="s">
        <v>880</v>
      </c>
      <c r="G31" s="6" t="s">
        <v>950</v>
      </c>
      <c r="H31" s="6" t="s">
        <v>120</v>
      </c>
      <c r="I31" s="6" t="s">
        <v>950</v>
      </c>
      <c r="J31" s="6" t="s">
        <v>950</v>
      </c>
      <c r="K31" s="11" t="s">
        <v>6326</v>
      </c>
      <c r="L31" s="24" t="s">
        <v>2798</v>
      </c>
      <c r="M31" s="6" t="s">
        <v>2325</v>
      </c>
      <c r="N31" s="6" t="s">
        <v>2805</v>
      </c>
    </row>
    <row r="32" spans="1:14" x14ac:dyDescent="0.35">
      <c r="A32" s="6" t="s">
        <v>2888</v>
      </c>
      <c r="B32" s="6" t="s">
        <v>1643</v>
      </c>
      <c r="C32" s="22" t="s">
        <v>0</v>
      </c>
      <c r="D32" s="6" t="s">
        <v>4</v>
      </c>
      <c r="E32" s="6"/>
      <c r="F32" s="6" t="s">
        <v>880</v>
      </c>
      <c r="G32" s="6" t="s">
        <v>950</v>
      </c>
      <c r="H32" s="6" t="s">
        <v>120</v>
      </c>
      <c r="I32" s="6" t="s">
        <v>950</v>
      </c>
      <c r="J32" s="6" t="s">
        <v>950</v>
      </c>
      <c r="K32" s="11" t="s">
        <v>6326</v>
      </c>
      <c r="L32" s="24" t="s">
        <v>2798</v>
      </c>
      <c r="M32" s="6" t="s">
        <v>2325</v>
      </c>
      <c r="N32" s="6" t="s">
        <v>2805</v>
      </c>
    </row>
    <row r="33" spans="1:14" x14ac:dyDescent="0.35">
      <c r="A33" s="6" t="s">
        <v>2889</v>
      </c>
      <c r="B33" s="6" t="s">
        <v>2134</v>
      </c>
      <c r="C33" s="22" t="s">
        <v>0</v>
      </c>
      <c r="D33" s="6" t="s">
        <v>4</v>
      </c>
      <c r="E33" s="6"/>
      <c r="F33" s="6" t="s">
        <v>880</v>
      </c>
      <c r="G33" s="6" t="s">
        <v>950</v>
      </c>
      <c r="H33" s="6" t="s">
        <v>120</v>
      </c>
      <c r="I33" s="6" t="s">
        <v>950</v>
      </c>
      <c r="J33" s="6" t="s">
        <v>950</v>
      </c>
      <c r="K33" s="11" t="s">
        <v>6326</v>
      </c>
      <c r="L33" s="24" t="s">
        <v>2798</v>
      </c>
      <c r="M33" s="6" t="s">
        <v>2325</v>
      </c>
      <c r="N33" s="6" t="s">
        <v>2805</v>
      </c>
    </row>
    <row r="34" spans="1:14" x14ac:dyDescent="0.35">
      <c r="A34" s="6" t="s">
        <v>2890</v>
      </c>
      <c r="B34" s="6" t="s">
        <v>1644</v>
      </c>
      <c r="C34" s="22" t="s">
        <v>0</v>
      </c>
      <c r="D34" s="6" t="s">
        <v>4</v>
      </c>
      <c r="E34" s="6"/>
      <c r="F34" s="6" t="s">
        <v>880</v>
      </c>
      <c r="G34" s="6" t="s">
        <v>950</v>
      </c>
      <c r="H34" s="6" t="s">
        <v>120</v>
      </c>
      <c r="I34" s="6" t="s">
        <v>950</v>
      </c>
      <c r="J34" s="6" t="s">
        <v>950</v>
      </c>
      <c r="K34" s="11" t="s">
        <v>6326</v>
      </c>
      <c r="L34" s="24" t="s">
        <v>2798</v>
      </c>
      <c r="M34" s="6" t="s">
        <v>2325</v>
      </c>
      <c r="N34" s="6" t="s">
        <v>2805</v>
      </c>
    </row>
    <row r="35" spans="1:14" x14ac:dyDescent="0.35">
      <c r="A35" s="6" t="s">
        <v>2891</v>
      </c>
      <c r="B35" s="6" t="s">
        <v>1645</v>
      </c>
      <c r="C35" s="22" t="s">
        <v>0</v>
      </c>
      <c r="D35" s="6" t="s">
        <v>4</v>
      </c>
      <c r="E35" s="6"/>
      <c r="F35" s="6" t="s">
        <v>880</v>
      </c>
      <c r="G35" s="6" t="s">
        <v>950</v>
      </c>
      <c r="H35" s="6" t="s">
        <v>120</v>
      </c>
      <c r="I35" s="6" t="s">
        <v>950</v>
      </c>
      <c r="J35" s="6" t="s">
        <v>950</v>
      </c>
      <c r="K35" s="11" t="s">
        <v>6326</v>
      </c>
      <c r="L35" s="24" t="s">
        <v>2798</v>
      </c>
      <c r="M35" s="6" t="s">
        <v>2325</v>
      </c>
      <c r="N35" s="6" t="s">
        <v>2805</v>
      </c>
    </row>
    <row r="36" spans="1:14" x14ac:dyDescent="0.35">
      <c r="A36" s="6" t="s">
        <v>2892</v>
      </c>
      <c r="B36" s="6" t="s">
        <v>1646</v>
      </c>
      <c r="C36" s="22" t="s">
        <v>0</v>
      </c>
      <c r="D36" s="6" t="s">
        <v>4</v>
      </c>
      <c r="E36" s="6"/>
      <c r="F36" s="6" t="s">
        <v>880</v>
      </c>
      <c r="G36" s="6" t="s">
        <v>950</v>
      </c>
      <c r="H36" s="6" t="s">
        <v>120</v>
      </c>
      <c r="I36" s="6" t="s">
        <v>950</v>
      </c>
      <c r="J36" s="6" t="s">
        <v>950</v>
      </c>
      <c r="K36" s="11" t="s">
        <v>6326</v>
      </c>
      <c r="L36" s="24" t="s">
        <v>2798</v>
      </c>
      <c r="M36" s="6" t="s">
        <v>2325</v>
      </c>
      <c r="N36" s="6" t="s">
        <v>2805</v>
      </c>
    </row>
    <row r="37" spans="1:14" x14ac:dyDescent="0.35">
      <c r="A37" s="6" t="s">
        <v>2893</v>
      </c>
      <c r="B37" s="6" t="s">
        <v>1647</v>
      </c>
      <c r="C37" s="22" t="s">
        <v>0</v>
      </c>
      <c r="D37" s="6" t="s">
        <v>4</v>
      </c>
      <c r="E37" s="6"/>
      <c r="F37" s="6" t="s">
        <v>880</v>
      </c>
      <c r="G37" s="6" t="s">
        <v>950</v>
      </c>
      <c r="H37" s="6" t="s">
        <v>120</v>
      </c>
      <c r="I37" s="6" t="s">
        <v>950</v>
      </c>
      <c r="J37" s="6" t="s">
        <v>950</v>
      </c>
      <c r="K37" s="11" t="s">
        <v>6326</v>
      </c>
      <c r="L37" s="24" t="s">
        <v>2798</v>
      </c>
      <c r="M37" s="6" t="s">
        <v>2325</v>
      </c>
      <c r="N37" s="6" t="s">
        <v>2805</v>
      </c>
    </row>
    <row r="38" spans="1:14" x14ac:dyDescent="0.35">
      <c r="A38" s="6" t="s">
        <v>2894</v>
      </c>
      <c r="B38" s="6" t="s">
        <v>1648</v>
      </c>
      <c r="C38" s="22" t="s">
        <v>0</v>
      </c>
      <c r="D38" s="6" t="s">
        <v>4</v>
      </c>
      <c r="E38" s="6"/>
      <c r="F38" s="6" t="s">
        <v>880</v>
      </c>
      <c r="G38" s="6" t="s">
        <v>950</v>
      </c>
      <c r="H38" s="6" t="s">
        <v>120</v>
      </c>
      <c r="I38" s="6" t="s">
        <v>950</v>
      </c>
      <c r="J38" s="6" t="s">
        <v>950</v>
      </c>
      <c r="K38" s="11" t="s">
        <v>6326</v>
      </c>
      <c r="L38" s="24" t="s">
        <v>2798</v>
      </c>
      <c r="M38" s="6" t="s">
        <v>2325</v>
      </c>
      <c r="N38" s="6" t="s">
        <v>2805</v>
      </c>
    </row>
    <row r="39" spans="1:14" x14ac:dyDescent="0.35">
      <c r="A39" s="6" t="s">
        <v>2895</v>
      </c>
      <c r="B39" s="6" t="s">
        <v>1649</v>
      </c>
      <c r="C39" s="22" t="s">
        <v>0</v>
      </c>
      <c r="D39" s="6" t="s">
        <v>4</v>
      </c>
      <c r="E39" s="6"/>
      <c r="F39" s="6" t="s">
        <v>880</v>
      </c>
      <c r="G39" s="6" t="s">
        <v>950</v>
      </c>
      <c r="H39" s="6" t="s">
        <v>120</v>
      </c>
      <c r="I39" s="6" t="s">
        <v>950</v>
      </c>
      <c r="J39" s="6" t="s">
        <v>950</v>
      </c>
      <c r="K39" s="11" t="s">
        <v>6326</v>
      </c>
      <c r="L39" s="24" t="s">
        <v>2798</v>
      </c>
      <c r="M39" s="6" t="s">
        <v>2325</v>
      </c>
      <c r="N39" s="6" t="s">
        <v>2805</v>
      </c>
    </row>
    <row r="40" spans="1:14" x14ac:dyDescent="0.35">
      <c r="A40" s="6" t="s">
        <v>2896</v>
      </c>
      <c r="B40" s="6" t="s">
        <v>2135</v>
      </c>
      <c r="C40" s="22" t="s">
        <v>0</v>
      </c>
      <c r="D40" s="6" t="s">
        <v>4</v>
      </c>
      <c r="E40" s="6"/>
      <c r="F40" s="6" t="s">
        <v>880</v>
      </c>
      <c r="G40" s="6" t="s">
        <v>950</v>
      </c>
      <c r="H40" s="6" t="s">
        <v>120</v>
      </c>
      <c r="I40" s="6" t="s">
        <v>950</v>
      </c>
      <c r="J40" s="6" t="s">
        <v>950</v>
      </c>
      <c r="K40" s="11" t="s">
        <v>6326</v>
      </c>
      <c r="L40" s="24" t="s">
        <v>2798</v>
      </c>
      <c r="M40" s="6" t="s">
        <v>2325</v>
      </c>
      <c r="N40" s="6" t="s">
        <v>2805</v>
      </c>
    </row>
    <row r="41" spans="1:14" x14ac:dyDescent="0.35">
      <c r="A41" s="6" t="s">
        <v>2897</v>
      </c>
      <c r="B41" s="6" t="s">
        <v>1650</v>
      </c>
      <c r="C41" s="22" t="s">
        <v>0</v>
      </c>
      <c r="D41" s="6" t="s">
        <v>4</v>
      </c>
      <c r="E41" s="6"/>
      <c r="F41" s="6" t="s">
        <v>880</v>
      </c>
      <c r="G41" s="6" t="s">
        <v>950</v>
      </c>
      <c r="H41" s="6" t="s">
        <v>120</v>
      </c>
      <c r="I41" s="6" t="s">
        <v>950</v>
      </c>
      <c r="J41" s="6" t="s">
        <v>950</v>
      </c>
      <c r="K41" s="11" t="s">
        <v>6326</v>
      </c>
      <c r="L41" s="24" t="s">
        <v>2798</v>
      </c>
      <c r="M41" s="6" t="s">
        <v>2325</v>
      </c>
      <c r="N41" s="6" t="s">
        <v>2805</v>
      </c>
    </row>
    <row r="42" spans="1:14" x14ac:dyDescent="0.35">
      <c r="A42" s="6" t="s">
        <v>2898</v>
      </c>
      <c r="B42" s="6" t="s">
        <v>1651</v>
      </c>
      <c r="C42" s="22" t="s">
        <v>0</v>
      </c>
      <c r="D42" s="6" t="s">
        <v>4</v>
      </c>
      <c r="E42" s="6"/>
      <c r="F42" s="6" t="s">
        <v>880</v>
      </c>
      <c r="G42" s="6" t="s">
        <v>950</v>
      </c>
      <c r="H42" s="6" t="s">
        <v>120</v>
      </c>
      <c r="I42" s="6" t="s">
        <v>950</v>
      </c>
      <c r="J42" s="6" t="s">
        <v>950</v>
      </c>
      <c r="K42" s="11" t="s">
        <v>6326</v>
      </c>
      <c r="L42" s="24" t="s">
        <v>2798</v>
      </c>
      <c r="M42" s="6" t="s">
        <v>2325</v>
      </c>
      <c r="N42" s="6" t="s">
        <v>2805</v>
      </c>
    </row>
    <row r="43" spans="1:14" x14ac:dyDescent="0.35">
      <c r="A43" s="6" t="s">
        <v>2899</v>
      </c>
      <c r="B43" s="6" t="s">
        <v>1652</v>
      </c>
      <c r="C43" s="22" t="s">
        <v>0</v>
      </c>
      <c r="D43" s="6" t="s">
        <v>4</v>
      </c>
      <c r="E43" s="6"/>
      <c r="F43" s="6" t="s">
        <v>880</v>
      </c>
      <c r="G43" s="6" t="s">
        <v>950</v>
      </c>
      <c r="H43" s="6" t="s">
        <v>120</v>
      </c>
      <c r="I43" s="6" t="s">
        <v>950</v>
      </c>
      <c r="J43" s="6" t="s">
        <v>950</v>
      </c>
      <c r="K43" s="11" t="s">
        <v>6326</v>
      </c>
      <c r="L43" s="24" t="s">
        <v>2798</v>
      </c>
      <c r="M43" s="6" t="s">
        <v>2325</v>
      </c>
      <c r="N43" s="6" t="s">
        <v>2805</v>
      </c>
    </row>
    <row r="44" spans="1:14" x14ac:dyDescent="0.35">
      <c r="A44" s="6" t="s">
        <v>2900</v>
      </c>
      <c r="B44" s="6" t="s">
        <v>1653</v>
      </c>
      <c r="C44" s="22" t="s">
        <v>0</v>
      </c>
      <c r="D44" s="6" t="s">
        <v>4</v>
      </c>
      <c r="E44" s="6"/>
      <c r="F44" s="6" t="s">
        <v>880</v>
      </c>
      <c r="G44" s="6" t="s">
        <v>950</v>
      </c>
      <c r="H44" s="6" t="s">
        <v>120</v>
      </c>
      <c r="I44" s="6" t="s">
        <v>950</v>
      </c>
      <c r="J44" s="6" t="s">
        <v>950</v>
      </c>
      <c r="K44" s="11" t="s">
        <v>6326</v>
      </c>
      <c r="L44" s="24" t="s">
        <v>2798</v>
      </c>
      <c r="M44" s="6" t="s">
        <v>2325</v>
      </c>
      <c r="N44" s="6" t="s">
        <v>2805</v>
      </c>
    </row>
    <row r="45" spans="1:14" x14ac:dyDescent="0.35">
      <c r="A45" s="6" t="s">
        <v>2901</v>
      </c>
      <c r="B45" s="6" t="s">
        <v>2136</v>
      </c>
      <c r="C45" s="22" t="s">
        <v>0</v>
      </c>
      <c r="D45" s="6" t="s">
        <v>4</v>
      </c>
      <c r="E45" s="6"/>
      <c r="F45" s="6" t="s">
        <v>880</v>
      </c>
      <c r="G45" s="6" t="s">
        <v>950</v>
      </c>
      <c r="H45" s="6" t="s">
        <v>120</v>
      </c>
      <c r="I45" s="6" t="s">
        <v>950</v>
      </c>
      <c r="J45" s="6" t="s">
        <v>950</v>
      </c>
      <c r="K45" s="11" t="s">
        <v>6326</v>
      </c>
      <c r="L45" s="24" t="s">
        <v>2798</v>
      </c>
      <c r="M45" s="6" t="s">
        <v>2325</v>
      </c>
      <c r="N45" s="6" t="s">
        <v>2805</v>
      </c>
    </row>
    <row r="46" spans="1:14" x14ac:dyDescent="0.35">
      <c r="A46" s="6" t="s">
        <v>2902</v>
      </c>
      <c r="B46" s="6" t="s">
        <v>2137</v>
      </c>
      <c r="C46" s="22" t="s">
        <v>0</v>
      </c>
      <c r="D46" s="6" t="s">
        <v>4</v>
      </c>
      <c r="E46" s="6"/>
      <c r="F46" s="6" t="s">
        <v>880</v>
      </c>
      <c r="G46" s="6" t="s">
        <v>950</v>
      </c>
      <c r="H46" s="6" t="s">
        <v>120</v>
      </c>
      <c r="I46" s="6" t="s">
        <v>950</v>
      </c>
      <c r="J46" s="6" t="s">
        <v>950</v>
      </c>
      <c r="K46" s="11" t="s">
        <v>6326</v>
      </c>
      <c r="L46" s="24" t="s">
        <v>2798</v>
      </c>
      <c r="M46" s="6" t="s">
        <v>2325</v>
      </c>
      <c r="N46" s="6" t="s">
        <v>2805</v>
      </c>
    </row>
    <row r="47" spans="1:14" x14ac:dyDescent="0.35">
      <c r="A47" s="6" t="s">
        <v>2903</v>
      </c>
      <c r="B47" s="11" t="s">
        <v>1654</v>
      </c>
      <c r="C47" s="22" t="s">
        <v>0</v>
      </c>
      <c r="D47" s="6" t="s">
        <v>4</v>
      </c>
      <c r="E47" s="6"/>
      <c r="F47" s="6" t="s">
        <v>880</v>
      </c>
      <c r="G47" s="6" t="s">
        <v>950</v>
      </c>
      <c r="H47" s="6" t="s">
        <v>120</v>
      </c>
      <c r="I47" s="6" t="s">
        <v>950</v>
      </c>
      <c r="J47" s="6" t="s">
        <v>950</v>
      </c>
      <c r="K47" s="11" t="s">
        <v>6326</v>
      </c>
      <c r="L47" s="24" t="s">
        <v>2798</v>
      </c>
      <c r="M47" s="6" t="s">
        <v>2325</v>
      </c>
      <c r="N47" s="6" t="s">
        <v>2805</v>
      </c>
    </row>
    <row r="48" spans="1:14" x14ac:dyDescent="0.35">
      <c r="A48" s="6" t="s">
        <v>2904</v>
      </c>
      <c r="B48" s="11" t="s">
        <v>1655</v>
      </c>
      <c r="C48" s="22" t="s">
        <v>0</v>
      </c>
      <c r="D48" s="6" t="s">
        <v>4</v>
      </c>
      <c r="E48" s="6"/>
      <c r="F48" s="6" t="s">
        <v>880</v>
      </c>
      <c r="G48" s="6" t="s">
        <v>950</v>
      </c>
      <c r="H48" s="6" t="s">
        <v>120</v>
      </c>
      <c r="I48" s="6" t="s">
        <v>950</v>
      </c>
      <c r="J48" s="6" t="s">
        <v>950</v>
      </c>
      <c r="K48" s="11" t="s">
        <v>6326</v>
      </c>
      <c r="L48" s="24" t="s">
        <v>2798</v>
      </c>
      <c r="M48" s="6" t="s">
        <v>2325</v>
      </c>
      <c r="N48" s="6" t="s">
        <v>2805</v>
      </c>
    </row>
    <row r="49" spans="1:14" x14ac:dyDescent="0.35">
      <c r="A49" s="6" t="s">
        <v>2905</v>
      </c>
      <c r="B49" s="11" t="s">
        <v>1656</v>
      </c>
      <c r="C49" s="22" t="s">
        <v>0</v>
      </c>
      <c r="D49" s="6" t="s">
        <v>4</v>
      </c>
      <c r="E49" s="6"/>
      <c r="F49" s="6" t="s">
        <v>880</v>
      </c>
      <c r="G49" s="6" t="s">
        <v>950</v>
      </c>
      <c r="H49" s="6" t="s">
        <v>120</v>
      </c>
      <c r="I49" s="6" t="s">
        <v>950</v>
      </c>
      <c r="J49" s="6" t="s">
        <v>950</v>
      </c>
      <c r="K49" s="11" t="s">
        <v>6326</v>
      </c>
      <c r="L49" s="24" t="s">
        <v>2798</v>
      </c>
      <c r="M49" s="6" t="s">
        <v>2325</v>
      </c>
      <c r="N49" s="6" t="s">
        <v>2805</v>
      </c>
    </row>
    <row r="50" spans="1:14" x14ac:dyDescent="0.35">
      <c r="A50" s="6" t="s">
        <v>2906</v>
      </c>
      <c r="B50" s="11" t="s">
        <v>2138</v>
      </c>
      <c r="C50" s="22" t="s">
        <v>0</v>
      </c>
      <c r="D50" s="6" t="s">
        <v>4</v>
      </c>
      <c r="E50" s="6"/>
      <c r="F50" s="6" t="s">
        <v>880</v>
      </c>
      <c r="G50" s="6" t="s">
        <v>950</v>
      </c>
      <c r="H50" s="6" t="s">
        <v>120</v>
      </c>
      <c r="I50" s="6" t="s">
        <v>950</v>
      </c>
      <c r="J50" s="6" t="s">
        <v>950</v>
      </c>
      <c r="K50" s="11" t="s">
        <v>6326</v>
      </c>
      <c r="L50" s="24" t="s">
        <v>2798</v>
      </c>
      <c r="M50" s="6" t="s">
        <v>2325</v>
      </c>
      <c r="N50" s="6" t="s">
        <v>2805</v>
      </c>
    </row>
    <row r="51" spans="1:14" x14ac:dyDescent="0.35">
      <c r="A51" s="6" t="s">
        <v>2907</v>
      </c>
      <c r="B51" s="11" t="s">
        <v>1657</v>
      </c>
      <c r="C51" s="22" t="s">
        <v>0</v>
      </c>
      <c r="D51" s="6" t="s">
        <v>4</v>
      </c>
      <c r="E51" s="6"/>
      <c r="F51" s="6" t="s">
        <v>880</v>
      </c>
      <c r="G51" s="6" t="s">
        <v>950</v>
      </c>
      <c r="H51" s="6" t="s">
        <v>120</v>
      </c>
      <c r="I51" s="6" t="s">
        <v>950</v>
      </c>
      <c r="J51" s="6" t="s">
        <v>950</v>
      </c>
      <c r="K51" s="11" t="s">
        <v>6326</v>
      </c>
      <c r="L51" s="24" t="s">
        <v>2798</v>
      </c>
      <c r="M51" s="6" t="s">
        <v>2325</v>
      </c>
      <c r="N51" s="6" t="s">
        <v>2805</v>
      </c>
    </row>
    <row r="52" spans="1:14" x14ac:dyDescent="0.35">
      <c r="A52" s="6" t="s">
        <v>2908</v>
      </c>
      <c r="B52" s="11" t="s">
        <v>1658</v>
      </c>
      <c r="C52" s="22" t="s">
        <v>0</v>
      </c>
      <c r="D52" s="6" t="s">
        <v>4</v>
      </c>
      <c r="E52" s="6"/>
      <c r="F52" s="6" t="s">
        <v>880</v>
      </c>
      <c r="G52" s="6" t="s">
        <v>950</v>
      </c>
      <c r="H52" s="6" t="s">
        <v>120</v>
      </c>
      <c r="I52" s="6" t="s">
        <v>950</v>
      </c>
      <c r="J52" s="6" t="s">
        <v>950</v>
      </c>
      <c r="K52" s="11" t="s">
        <v>6326</v>
      </c>
      <c r="L52" s="24" t="s">
        <v>2798</v>
      </c>
      <c r="M52" s="6" t="s">
        <v>2325</v>
      </c>
      <c r="N52" s="6" t="s">
        <v>2805</v>
      </c>
    </row>
    <row r="53" spans="1:14" x14ac:dyDescent="0.35">
      <c r="A53" s="6" t="s">
        <v>2909</v>
      </c>
      <c r="B53" s="11" t="s">
        <v>1659</v>
      </c>
      <c r="C53" s="22" t="s">
        <v>0</v>
      </c>
      <c r="D53" s="6" t="s">
        <v>4</v>
      </c>
      <c r="E53" s="6"/>
      <c r="F53" s="6" t="s">
        <v>880</v>
      </c>
      <c r="G53" s="6" t="s">
        <v>950</v>
      </c>
      <c r="H53" s="6" t="s">
        <v>120</v>
      </c>
      <c r="I53" s="6" t="s">
        <v>950</v>
      </c>
      <c r="J53" s="6" t="s">
        <v>950</v>
      </c>
      <c r="K53" s="11" t="s">
        <v>6326</v>
      </c>
      <c r="L53" s="24" t="s">
        <v>2798</v>
      </c>
      <c r="M53" s="6" t="s">
        <v>2325</v>
      </c>
      <c r="N53" s="6" t="s">
        <v>2805</v>
      </c>
    </row>
    <row r="54" spans="1:14" x14ac:dyDescent="0.35">
      <c r="A54" s="6" t="s">
        <v>2910</v>
      </c>
      <c r="B54" s="11" t="s">
        <v>1660</v>
      </c>
      <c r="C54" s="22" t="s">
        <v>0</v>
      </c>
      <c r="D54" s="6" t="s">
        <v>4</v>
      </c>
      <c r="E54" s="6"/>
      <c r="F54" s="6" t="s">
        <v>880</v>
      </c>
      <c r="G54" s="6" t="s">
        <v>950</v>
      </c>
      <c r="H54" s="6" t="s">
        <v>120</v>
      </c>
      <c r="I54" s="6" t="s">
        <v>950</v>
      </c>
      <c r="J54" s="6" t="s">
        <v>950</v>
      </c>
      <c r="K54" s="11" t="s">
        <v>6326</v>
      </c>
      <c r="L54" s="24" t="s">
        <v>2798</v>
      </c>
      <c r="M54" s="6" t="s">
        <v>2325</v>
      </c>
      <c r="N54" s="6" t="s">
        <v>2805</v>
      </c>
    </row>
    <row r="55" spans="1:14" x14ac:dyDescent="0.35">
      <c r="A55" s="6" t="s">
        <v>2911</v>
      </c>
      <c r="B55" s="11" t="s">
        <v>1661</v>
      </c>
      <c r="C55" s="22" t="s">
        <v>0</v>
      </c>
      <c r="D55" s="6" t="s">
        <v>4</v>
      </c>
      <c r="E55" s="6"/>
      <c r="F55" s="6" t="s">
        <v>880</v>
      </c>
      <c r="G55" s="6" t="s">
        <v>950</v>
      </c>
      <c r="H55" s="6" t="s">
        <v>120</v>
      </c>
      <c r="I55" s="6" t="s">
        <v>950</v>
      </c>
      <c r="J55" s="6" t="s">
        <v>950</v>
      </c>
      <c r="K55" s="11" t="s">
        <v>6326</v>
      </c>
      <c r="L55" s="24" t="s">
        <v>2798</v>
      </c>
      <c r="M55" s="6" t="s">
        <v>2325</v>
      </c>
      <c r="N55" s="6" t="s">
        <v>2805</v>
      </c>
    </row>
    <row r="56" spans="1:14" x14ac:dyDescent="0.35">
      <c r="A56" s="6" t="s">
        <v>2912</v>
      </c>
      <c r="B56" s="11" t="s">
        <v>1662</v>
      </c>
      <c r="C56" s="22" t="s">
        <v>0</v>
      </c>
      <c r="D56" s="6" t="s">
        <v>4</v>
      </c>
      <c r="E56" s="6"/>
      <c r="F56" s="6" t="s">
        <v>880</v>
      </c>
      <c r="G56" s="6" t="s">
        <v>950</v>
      </c>
      <c r="H56" s="6" t="s">
        <v>120</v>
      </c>
      <c r="I56" s="6" t="s">
        <v>950</v>
      </c>
      <c r="J56" s="6" t="s">
        <v>950</v>
      </c>
      <c r="K56" s="11" t="s">
        <v>6326</v>
      </c>
      <c r="L56" s="24" t="s">
        <v>2798</v>
      </c>
      <c r="M56" s="6" t="s">
        <v>2325</v>
      </c>
      <c r="N56" s="6" t="s">
        <v>2805</v>
      </c>
    </row>
    <row r="57" spans="1:14" x14ac:dyDescent="0.35">
      <c r="A57" s="6" t="s">
        <v>2913</v>
      </c>
      <c r="B57" s="11" t="s">
        <v>2139</v>
      </c>
      <c r="C57" s="22" t="s">
        <v>0</v>
      </c>
      <c r="D57" s="6" t="s">
        <v>4</v>
      </c>
      <c r="E57" s="6"/>
      <c r="F57" s="6" t="s">
        <v>880</v>
      </c>
      <c r="G57" s="6" t="s">
        <v>950</v>
      </c>
      <c r="H57" s="6" t="s">
        <v>120</v>
      </c>
      <c r="I57" s="6" t="s">
        <v>950</v>
      </c>
      <c r="J57" s="6" t="s">
        <v>950</v>
      </c>
      <c r="K57" s="11" t="s">
        <v>6326</v>
      </c>
      <c r="L57" s="24" t="s">
        <v>2798</v>
      </c>
      <c r="M57" s="6" t="s">
        <v>2325</v>
      </c>
      <c r="N57" s="6" t="s">
        <v>2805</v>
      </c>
    </row>
    <row r="58" spans="1:14" x14ac:dyDescent="0.35">
      <c r="A58" s="6" t="s">
        <v>2914</v>
      </c>
      <c r="B58" s="11" t="s">
        <v>1663</v>
      </c>
      <c r="C58" s="22" t="s">
        <v>0</v>
      </c>
      <c r="D58" s="6" t="s">
        <v>4</v>
      </c>
      <c r="E58" s="6"/>
      <c r="F58" s="6" t="s">
        <v>880</v>
      </c>
      <c r="G58" s="6" t="s">
        <v>950</v>
      </c>
      <c r="H58" s="6" t="s">
        <v>120</v>
      </c>
      <c r="I58" s="6" t="s">
        <v>950</v>
      </c>
      <c r="J58" s="6" t="s">
        <v>950</v>
      </c>
      <c r="K58" s="11" t="s">
        <v>6326</v>
      </c>
      <c r="L58" s="24" t="s">
        <v>2798</v>
      </c>
      <c r="M58" s="6" t="s">
        <v>2325</v>
      </c>
      <c r="N58" s="6" t="s">
        <v>2805</v>
      </c>
    </row>
    <row r="59" spans="1:14" x14ac:dyDescent="0.35">
      <c r="A59" s="6" t="s">
        <v>2915</v>
      </c>
      <c r="B59" s="11" t="s">
        <v>1664</v>
      </c>
      <c r="C59" s="22" t="s">
        <v>0</v>
      </c>
      <c r="D59" s="6" t="s">
        <v>4</v>
      </c>
      <c r="E59" s="6"/>
      <c r="F59" s="6" t="s">
        <v>880</v>
      </c>
      <c r="G59" s="6" t="s">
        <v>950</v>
      </c>
      <c r="H59" s="6" t="s">
        <v>120</v>
      </c>
      <c r="I59" s="6" t="s">
        <v>950</v>
      </c>
      <c r="J59" s="6" t="s">
        <v>950</v>
      </c>
      <c r="K59" s="11" t="s">
        <v>6326</v>
      </c>
      <c r="L59" s="24" t="s">
        <v>2798</v>
      </c>
      <c r="M59" s="6" t="s">
        <v>2325</v>
      </c>
      <c r="N59" s="6" t="s">
        <v>2805</v>
      </c>
    </row>
    <row r="60" spans="1:14" x14ac:dyDescent="0.35">
      <c r="A60" s="6" t="s">
        <v>2916</v>
      </c>
      <c r="B60" s="11" t="s">
        <v>1665</v>
      </c>
      <c r="C60" s="22" t="s">
        <v>0</v>
      </c>
      <c r="D60" s="6" t="s">
        <v>4</v>
      </c>
      <c r="E60" s="6"/>
      <c r="F60" s="6" t="s">
        <v>880</v>
      </c>
      <c r="G60" s="6" t="s">
        <v>950</v>
      </c>
      <c r="H60" s="6" t="s">
        <v>120</v>
      </c>
      <c r="I60" s="6" t="s">
        <v>950</v>
      </c>
      <c r="J60" s="6" t="s">
        <v>950</v>
      </c>
      <c r="K60" s="11" t="s">
        <v>6326</v>
      </c>
      <c r="L60" s="24" t="s">
        <v>2798</v>
      </c>
      <c r="M60" s="6" t="s">
        <v>2325</v>
      </c>
      <c r="N60" s="6" t="s">
        <v>2805</v>
      </c>
    </row>
    <row r="61" spans="1:14" x14ac:dyDescent="0.35">
      <c r="A61" s="6" t="s">
        <v>2917</v>
      </c>
      <c r="B61" s="11" t="s">
        <v>1666</v>
      </c>
      <c r="C61" s="22" t="s">
        <v>0</v>
      </c>
      <c r="D61" s="6" t="s">
        <v>4</v>
      </c>
      <c r="E61" s="6"/>
      <c r="F61" s="6" t="s">
        <v>880</v>
      </c>
      <c r="G61" s="6" t="s">
        <v>950</v>
      </c>
      <c r="H61" s="6" t="s">
        <v>120</v>
      </c>
      <c r="I61" s="6" t="s">
        <v>950</v>
      </c>
      <c r="J61" s="6" t="s">
        <v>950</v>
      </c>
      <c r="K61" s="11" t="s">
        <v>6326</v>
      </c>
      <c r="L61" s="24" t="s">
        <v>2798</v>
      </c>
      <c r="M61" s="6" t="s">
        <v>2325</v>
      </c>
      <c r="N61" s="6" t="s">
        <v>2805</v>
      </c>
    </row>
    <row r="62" spans="1:14" x14ac:dyDescent="0.35">
      <c r="A62" s="6" t="s">
        <v>2918</v>
      </c>
      <c r="B62" s="11" t="s">
        <v>2140</v>
      </c>
      <c r="C62" s="22" t="s">
        <v>0</v>
      </c>
      <c r="D62" s="6" t="s">
        <v>4</v>
      </c>
      <c r="E62" s="6"/>
      <c r="F62" s="6" t="s">
        <v>880</v>
      </c>
      <c r="G62" s="6" t="s">
        <v>950</v>
      </c>
      <c r="H62" s="6" t="s">
        <v>120</v>
      </c>
      <c r="I62" s="6" t="s">
        <v>950</v>
      </c>
      <c r="J62" s="6" t="s">
        <v>950</v>
      </c>
      <c r="K62" s="11" t="s">
        <v>6326</v>
      </c>
      <c r="L62" s="24" t="s">
        <v>2798</v>
      </c>
      <c r="M62" s="6" t="s">
        <v>2325</v>
      </c>
      <c r="N62" s="6" t="s">
        <v>2805</v>
      </c>
    </row>
    <row r="63" spans="1:14" x14ac:dyDescent="0.35">
      <c r="A63" s="6" t="s">
        <v>2919</v>
      </c>
      <c r="B63" s="11" t="s">
        <v>1667</v>
      </c>
      <c r="C63" s="22" t="s">
        <v>0</v>
      </c>
      <c r="D63" s="6" t="s">
        <v>4</v>
      </c>
      <c r="E63" s="6"/>
      <c r="F63" s="6" t="s">
        <v>880</v>
      </c>
      <c r="G63" s="6" t="s">
        <v>950</v>
      </c>
      <c r="H63" s="6" t="s">
        <v>120</v>
      </c>
      <c r="I63" s="6" t="s">
        <v>950</v>
      </c>
      <c r="J63" s="6" t="s">
        <v>950</v>
      </c>
      <c r="K63" s="11" t="s">
        <v>6326</v>
      </c>
      <c r="L63" s="24" t="s">
        <v>2798</v>
      </c>
      <c r="M63" s="6" t="s">
        <v>2325</v>
      </c>
      <c r="N63" s="6" t="s">
        <v>2805</v>
      </c>
    </row>
    <row r="64" spans="1:14" x14ac:dyDescent="0.35">
      <c r="A64" s="6" t="s">
        <v>2920</v>
      </c>
      <c r="B64" s="11" t="s">
        <v>1668</v>
      </c>
      <c r="C64" s="22" t="s">
        <v>0</v>
      </c>
      <c r="D64" s="6" t="s">
        <v>4</v>
      </c>
      <c r="E64" s="6"/>
      <c r="F64" s="6" t="s">
        <v>880</v>
      </c>
      <c r="G64" s="6" t="s">
        <v>950</v>
      </c>
      <c r="H64" s="6" t="s">
        <v>120</v>
      </c>
      <c r="I64" s="6" t="s">
        <v>950</v>
      </c>
      <c r="J64" s="6" t="s">
        <v>950</v>
      </c>
      <c r="K64" s="11" t="s">
        <v>6326</v>
      </c>
      <c r="L64" s="24" t="s">
        <v>2798</v>
      </c>
      <c r="M64" s="6" t="s">
        <v>2325</v>
      </c>
      <c r="N64" s="6" t="s">
        <v>2805</v>
      </c>
    </row>
    <row r="65" spans="1:14" x14ac:dyDescent="0.35">
      <c r="A65" s="6" t="s">
        <v>2921</v>
      </c>
      <c r="B65" s="11" t="s">
        <v>1669</v>
      </c>
      <c r="C65" s="22" t="s">
        <v>0</v>
      </c>
      <c r="D65" s="6" t="s">
        <v>4</v>
      </c>
      <c r="E65" s="6"/>
      <c r="F65" s="6" t="s">
        <v>880</v>
      </c>
      <c r="G65" s="6" t="s">
        <v>950</v>
      </c>
      <c r="H65" s="6" t="s">
        <v>120</v>
      </c>
      <c r="I65" s="6" t="s">
        <v>950</v>
      </c>
      <c r="J65" s="6" t="s">
        <v>950</v>
      </c>
      <c r="K65" s="11" t="s">
        <v>6326</v>
      </c>
      <c r="L65" s="24" t="s">
        <v>2798</v>
      </c>
      <c r="M65" s="6" t="s">
        <v>2325</v>
      </c>
      <c r="N65" s="6" t="s">
        <v>2805</v>
      </c>
    </row>
    <row r="66" spans="1:14" x14ac:dyDescent="0.35">
      <c r="A66" s="6" t="s">
        <v>2922</v>
      </c>
      <c r="B66" s="11" t="s">
        <v>2141</v>
      </c>
      <c r="C66" s="22" t="s">
        <v>0</v>
      </c>
      <c r="D66" s="6" t="s">
        <v>4</v>
      </c>
      <c r="E66" s="6"/>
      <c r="F66" s="6" t="s">
        <v>880</v>
      </c>
      <c r="G66" s="6" t="s">
        <v>950</v>
      </c>
      <c r="H66" s="6" t="s">
        <v>120</v>
      </c>
      <c r="I66" s="6" t="s">
        <v>950</v>
      </c>
      <c r="J66" s="6" t="s">
        <v>950</v>
      </c>
      <c r="K66" s="11" t="s">
        <v>6326</v>
      </c>
      <c r="L66" s="24" t="s">
        <v>2798</v>
      </c>
      <c r="M66" s="6" t="s">
        <v>2325</v>
      </c>
      <c r="N66" s="6" t="s">
        <v>2805</v>
      </c>
    </row>
    <row r="67" spans="1:14" x14ac:dyDescent="0.35">
      <c r="A67" s="6" t="s">
        <v>2923</v>
      </c>
      <c r="B67" s="11" t="s">
        <v>1670</v>
      </c>
      <c r="C67" s="22" t="s">
        <v>0</v>
      </c>
      <c r="D67" s="6" t="s">
        <v>4</v>
      </c>
      <c r="E67" s="6"/>
      <c r="F67" s="6" t="s">
        <v>880</v>
      </c>
      <c r="G67" s="6" t="s">
        <v>950</v>
      </c>
      <c r="H67" s="6" t="s">
        <v>120</v>
      </c>
      <c r="I67" s="6" t="s">
        <v>950</v>
      </c>
      <c r="J67" s="6" t="s">
        <v>950</v>
      </c>
      <c r="K67" s="11" t="s">
        <v>6326</v>
      </c>
      <c r="L67" s="24" t="s">
        <v>2798</v>
      </c>
      <c r="M67" s="6" t="s">
        <v>2325</v>
      </c>
      <c r="N67" s="6" t="s">
        <v>2805</v>
      </c>
    </row>
    <row r="68" spans="1:14" x14ac:dyDescent="0.35">
      <c r="A68" s="6" t="s">
        <v>2924</v>
      </c>
      <c r="B68" s="11" t="s">
        <v>1671</v>
      </c>
      <c r="C68" s="22" t="s">
        <v>0</v>
      </c>
      <c r="D68" s="6" t="s">
        <v>4</v>
      </c>
      <c r="E68" s="6"/>
      <c r="F68" s="6" t="s">
        <v>880</v>
      </c>
      <c r="G68" s="6" t="s">
        <v>950</v>
      </c>
      <c r="H68" s="6" t="s">
        <v>120</v>
      </c>
      <c r="I68" s="6" t="s">
        <v>950</v>
      </c>
      <c r="J68" s="6" t="s">
        <v>950</v>
      </c>
      <c r="K68" s="11" t="s">
        <v>6326</v>
      </c>
      <c r="L68" s="24" t="s">
        <v>2798</v>
      </c>
      <c r="M68" s="6" t="s">
        <v>2325</v>
      </c>
      <c r="N68" s="6" t="s">
        <v>2805</v>
      </c>
    </row>
    <row r="69" spans="1:14" x14ac:dyDescent="0.35">
      <c r="A69" s="6" t="s">
        <v>2925</v>
      </c>
      <c r="B69" s="11" t="s">
        <v>1672</v>
      </c>
      <c r="C69" s="22" t="s">
        <v>0</v>
      </c>
      <c r="D69" s="6" t="s">
        <v>4</v>
      </c>
      <c r="E69" s="6"/>
      <c r="F69" s="6" t="s">
        <v>880</v>
      </c>
      <c r="G69" s="6" t="s">
        <v>950</v>
      </c>
      <c r="H69" s="6" t="s">
        <v>120</v>
      </c>
      <c r="I69" s="6" t="s">
        <v>950</v>
      </c>
      <c r="J69" s="6" t="s">
        <v>950</v>
      </c>
      <c r="K69" s="11" t="s">
        <v>6326</v>
      </c>
      <c r="L69" s="24" t="s">
        <v>2798</v>
      </c>
      <c r="M69" s="6" t="s">
        <v>2325</v>
      </c>
      <c r="N69" s="6" t="s">
        <v>2805</v>
      </c>
    </row>
    <row r="70" spans="1:14" x14ac:dyDescent="0.35">
      <c r="A70" s="6" t="s">
        <v>2926</v>
      </c>
      <c r="B70" s="11" t="s">
        <v>1673</v>
      </c>
      <c r="C70" s="22" t="s">
        <v>0</v>
      </c>
      <c r="D70" s="6" t="s">
        <v>4</v>
      </c>
      <c r="E70" s="6"/>
      <c r="F70" s="6" t="s">
        <v>880</v>
      </c>
      <c r="G70" s="6" t="s">
        <v>950</v>
      </c>
      <c r="H70" s="6" t="s">
        <v>120</v>
      </c>
      <c r="I70" s="6" t="s">
        <v>950</v>
      </c>
      <c r="J70" s="6" t="s">
        <v>950</v>
      </c>
      <c r="K70" s="11" t="s">
        <v>6326</v>
      </c>
      <c r="L70" s="24" t="s">
        <v>2798</v>
      </c>
      <c r="M70" s="6" t="s">
        <v>2325</v>
      </c>
      <c r="N70" s="6" t="s">
        <v>2805</v>
      </c>
    </row>
    <row r="71" spans="1:14" x14ac:dyDescent="0.35">
      <c r="A71" s="6" t="s">
        <v>2927</v>
      </c>
      <c r="B71" s="11" t="s">
        <v>2142</v>
      </c>
      <c r="C71" s="22" t="s">
        <v>0</v>
      </c>
      <c r="D71" s="6" t="s">
        <v>4</v>
      </c>
      <c r="E71" s="6"/>
      <c r="F71" s="6" t="s">
        <v>880</v>
      </c>
      <c r="G71" s="6" t="s">
        <v>950</v>
      </c>
      <c r="H71" s="6" t="s">
        <v>120</v>
      </c>
      <c r="I71" s="6" t="s">
        <v>950</v>
      </c>
      <c r="J71" s="6" t="s">
        <v>950</v>
      </c>
      <c r="K71" s="11" t="s">
        <v>6326</v>
      </c>
      <c r="L71" s="24" t="s">
        <v>2798</v>
      </c>
      <c r="M71" s="6" t="s">
        <v>2325</v>
      </c>
      <c r="N71" s="6" t="s">
        <v>2805</v>
      </c>
    </row>
    <row r="72" spans="1:14" x14ac:dyDescent="0.35">
      <c r="A72" s="6" t="s">
        <v>2928</v>
      </c>
      <c r="B72" s="11" t="s">
        <v>1674</v>
      </c>
      <c r="C72" s="22" t="s">
        <v>0</v>
      </c>
      <c r="D72" s="6" t="s">
        <v>4</v>
      </c>
      <c r="E72" s="6"/>
      <c r="F72" s="6" t="s">
        <v>880</v>
      </c>
      <c r="G72" s="6" t="s">
        <v>950</v>
      </c>
      <c r="H72" s="6" t="s">
        <v>120</v>
      </c>
      <c r="I72" s="6" t="s">
        <v>950</v>
      </c>
      <c r="J72" s="6" t="s">
        <v>950</v>
      </c>
      <c r="K72" s="11" t="s">
        <v>6326</v>
      </c>
      <c r="L72" s="24" t="s">
        <v>2798</v>
      </c>
      <c r="M72" s="6" t="s">
        <v>2325</v>
      </c>
      <c r="N72" s="6" t="s">
        <v>2805</v>
      </c>
    </row>
    <row r="73" spans="1:14" x14ac:dyDescent="0.35">
      <c r="A73" s="6" t="s">
        <v>2929</v>
      </c>
      <c r="B73" s="11" t="s">
        <v>1675</v>
      </c>
      <c r="C73" s="22" t="s">
        <v>0</v>
      </c>
      <c r="D73" s="6" t="s">
        <v>4</v>
      </c>
      <c r="E73" s="6"/>
      <c r="F73" s="6" t="s">
        <v>880</v>
      </c>
      <c r="G73" s="6" t="s">
        <v>950</v>
      </c>
      <c r="H73" s="6" t="s">
        <v>120</v>
      </c>
      <c r="I73" s="6" t="s">
        <v>950</v>
      </c>
      <c r="J73" s="6" t="s">
        <v>950</v>
      </c>
      <c r="K73" s="11" t="s">
        <v>6326</v>
      </c>
      <c r="L73" s="24" t="s">
        <v>2798</v>
      </c>
      <c r="M73" s="6" t="s">
        <v>2325</v>
      </c>
      <c r="N73" s="6" t="s">
        <v>2805</v>
      </c>
    </row>
    <row r="74" spans="1:14" x14ac:dyDescent="0.35">
      <c r="A74" s="6" t="s">
        <v>2930</v>
      </c>
      <c r="B74" s="11" t="s">
        <v>1676</v>
      </c>
      <c r="C74" s="22" t="s">
        <v>0</v>
      </c>
      <c r="D74" s="6" t="s">
        <v>4</v>
      </c>
      <c r="E74" s="6"/>
      <c r="F74" s="6" t="s">
        <v>880</v>
      </c>
      <c r="G74" s="6" t="s">
        <v>950</v>
      </c>
      <c r="H74" s="6" t="s">
        <v>120</v>
      </c>
      <c r="I74" s="6" t="s">
        <v>950</v>
      </c>
      <c r="J74" s="6" t="s">
        <v>950</v>
      </c>
      <c r="K74" s="11" t="s">
        <v>6326</v>
      </c>
      <c r="L74" s="24" t="s">
        <v>2798</v>
      </c>
      <c r="M74" s="6" t="s">
        <v>2325</v>
      </c>
      <c r="N74" s="6" t="s">
        <v>2805</v>
      </c>
    </row>
    <row r="75" spans="1:14" x14ac:dyDescent="0.35">
      <c r="A75" s="6" t="s">
        <v>2931</v>
      </c>
      <c r="B75" s="11" t="s">
        <v>1677</v>
      </c>
      <c r="C75" s="22" t="s">
        <v>0</v>
      </c>
      <c r="D75" s="6" t="s">
        <v>4</v>
      </c>
      <c r="E75" s="6"/>
      <c r="F75" s="6" t="s">
        <v>880</v>
      </c>
      <c r="G75" s="6" t="s">
        <v>950</v>
      </c>
      <c r="H75" s="6" t="s">
        <v>120</v>
      </c>
      <c r="I75" s="6" t="s">
        <v>950</v>
      </c>
      <c r="J75" s="6" t="s">
        <v>950</v>
      </c>
      <c r="K75" s="11" t="s">
        <v>6326</v>
      </c>
      <c r="L75" s="24" t="s">
        <v>2798</v>
      </c>
      <c r="M75" s="6" t="s">
        <v>2325</v>
      </c>
      <c r="N75" s="6" t="s">
        <v>2805</v>
      </c>
    </row>
    <row r="76" spans="1:14" x14ac:dyDescent="0.35">
      <c r="A76" s="6" t="s">
        <v>2932</v>
      </c>
      <c r="B76" s="11" t="s">
        <v>2143</v>
      </c>
      <c r="C76" s="22" t="s">
        <v>0</v>
      </c>
      <c r="D76" s="6" t="s">
        <v>4</v>
      </c>
      <c r="E76" s="6"/>
      <c r="F76" s="6" t="s">
        <v>880</v>
      </c>
      <c r="G76" s="6" t="s">
        <v>950</v>
      </c>
      <c r="H76" s="6" t="s">
        <v>120</v>
      </c>
      <c r="I76" s="6" t="s">
        <v>950</v>
      </c>
      <c r="J76" s="6" t="s">
        <v>950</v>
      </c>
      <c r="K76" s="11" t="s">
        <v>6326</v>
      </c>
      <c r="L76" s="24" t="s">
        <v>2798</v>
      </c>
      <c r="M76" s="6" t="s">
        <v>2325</v>
      </c>
      <c r="N76" s="6" t="s">
        <v>2805</v>
      </c>
    </row>
    <row r="77" spans="1:14" x14ac:dyDescent="0.35">
      <c r="A77" s="6" t="s">
        <v>2933</v>
      </c>
      <c r="B77" s="11" t="s">
        <v>1678</v>
      </c>
      <c r="C77" s="22" t="s">
        <v>0</v>
      </c>
      <c r="D77" s="6" t="s">
        <v>4</v>
      </c>
      <c r="E77" s="6"/>
      <c r="F77" s="6" t="s">
        <v>880</v>
      </c>
      <c r="G77" s="6" t="s">
        <v>950</v>
      </c>
      <c r="H77" s="6" t="s">
        <v>120</v>
      </c>
      <c r="I77" s="6" t="s">
        <v>950</v>
      </c>
      <c r="J77" s="6" t="s">
        <v>950</v>
      </c>
      <c r="K77" s="11" t="s">
        <v>6326</v>
      </c>
      <c r="L77" s="24" t="s">
        <v>2798</v>
      </c>
      <c r="M77" s="6" t="s">
        <v>2325</v>
      </c>
      <c r="N77" s="6" t="s">
        <v>2805</v>
      </c>
    </row>
    <row r="78" spans="1:14" x14ac:dyDescent="0.35">
      <c r="A78" s="6" t="s">
        <v>2934</v>
      </c>
      <c r="B78" s="11" t="s">
        <v>1679</v>
      </c>
      <c r="C78" s="22" t="s">
        <v>0</v>
      </c>
      <c r="D78" s="6" t="s">
        <v>4</v>
      </c>
      <c r="E78" s="6"/>
      <c r="F78" s="6" t="s">
        <v>880</v>
      </c>
      <c r="G78" s="6" t="s">
        <v>950</v>
      </c>
      <c r="H78" s="6" t="s">
        <v>120</v>
      </c>
      <c r="I78" s="6" t="s">
        <v>950</v>
      </c>
      <c r="J78" s="6" t="s">
        <v>950</v>
      </c>
      <c r="K78" s="11" t="s">
        <v>6326</v>
      </c>
      <c r="L78" s="24" t="s">
        <v>2798</v>
      </c>
      <c r="M78" s="6" t="s">
        <v>2325</v>
      </c>
      <c r="N78" s="6" t="s">
        <v>2805</v>
      </c>
    </row>
    <row r="79" spans="1:14" x14ac:dyDescent="0.35">
      <c r="A79" s="6" t="s">
        <v>2935</v>
      </c>
      <c r="B79" s="11" t="s">
        <v>1680</v>
      </c>
      <c r="C79" s="22" t="s">
        <v>0</v>
      </c>
      <c r="D79" s="6" t="s">
        <v>4</v>
      </c>
      <c r="E79" s="6"/>
      <c r="F79" s="6" t="s">
        <v>880</v>
      </c>
      <c r="G79" s="6" t="s">
        <v>950</v>
      </c>
      <c r="H79" s="6" t="s">
        <v>120</v>
      </c>
      <c r="I79" s="6" t="s">
        <v>950</v>
      </c>
      <c r="J79" s="6" t="s">
        <v>950</v>
      </c>
      <c r="K79" s="11" t="s">
        <v>6326</v>
      </c>
      <c r="L79" s="24" t="s">
        <v>2798</v>
      </c>
      <c r="M79" s="6" t="s">
        <v>2325</v>
      </c>
      <c r="N79" s="6" t="s">
        <v>2805</v>
      </c>
    </row>
    <row r="80" spans="1:14" x14ac:dyDescent="0.35">
      <c r="A80" s="6" t="s">
        <v>2936</v>
      </c>
      <c r="B80" s="11" t="s">
        <v>2144</v>
      </c>
      <c r="C80" s="22" t="s">
        <v>0</v>
      </c>
      <c r="D80" s="6" t="s">
        <v>4</v>
      </c>
      <c r="E80" s="6"/>
      <c r="F80" s="6" t="s">
        <v>880</v>
      </c>
      <c r="G80" s="6" t="s">
        <v>950</v>
      </c>
      <c r="H80" s="6" t="s">
        <v>120</v>
      </c>
      <c r="I80" s="6" t="s">
        <v>950</v>
      </c>
      <c r="J80" s="6" t="s">
        <v>950</v>
      </c>
      <c r="K80" s="11" t="s">
        <v>6326</v>
      </c>
      <c r="L80" s="24" t="s">
        <v>2798</v>
      </c>
      <c r="M80" s="6" t="s">
        <v>2325</v>
      </c>
      <c r="N80" s="6" t="s">
        <v>2805</v>
      </c>
    </row>
    <row r="81" spans="1:14" x14ac:dyDescent="0.35">
      <c r="A81" s="6" t="s">
        <v>2937</v>
      </c>
      <c r="B81" s="11" t="s">
        <v>2145</v>
      </c>
      <c r="C81" s="22" t="s">
        <v>0</v>
      </c>
      <c r="D81" s="6" t="s">
        <v>4</v>
      </c>
      <c r="E81" s="6"/>
      <c r="F81" s="6" t="s">
        <v>880</v>
      </c>
      <c r="G81" s="6" t="s">
        <v>950</v>
      </c>
      <c r="H81" s="6" t="s">
        <v>120</v>
      </c>
      <c r="I81" s="6" t="s">
        <v>950</v>
      </c>
      <c r="J81" s="6" t="s">
        <v>950</v>
      </c>
      <c r="K81" s="11" t="s">
        <v>6326</v>
      </c>
      <c r="L81" s="24" t="s">
        <v>2798</v>
      </c>
      <c r="M81" s="6" t="s">
        <v>2325</v>
      </c>
      <c r="N81" s="6" t="s">
        <v>2805</v>
      </c>
    </row>
    <row r="82" spans="1:14" x14ac:dyDescent="0.35">
      <c r="A82" s="6" t="s">
        <v>2938</v>
      </c>
      <c r="B82" s="11" t="s">
        <v>1681</v>
      </c>
      <c r="C82" s="22" t="s">
        <v>0</v>
      </c>
      <c r="D82" s="6" t="s">
        <v>4</v>
      </c>
      <c r="E82" s="6"/>
      <c r="F82" s="6" t="s">
        <v>880</v>
      </c>
      <c r="G82" s="6" t="s">
        <v>950</v>
      </c>
      <c r="H82" s="6" t="s">
        <v>120</v>
      </c>
      <c r="I82" s="6" t="s">
        <v>950</v>
      </c>
      <c r="J82" s="6" t="s">
        <v>950</v>
      </c>
      <c r="K82" s="11" t="s">
        <v>6326</v>
      </c>
      <c r="L82" s="24" t="s">
        <v>2798</v>
      </c>
      <c r="M82" s="6" t="s">
        <v>2325</v>
      </c>
      <c r="N82" s="6" t="s">
        <v>2805</v>
      </c>
    </row>
    <row r="83" spans="1:14" x14ac:dyDescent="0.35">
      <c r="A83" s="6" t="s">
        <v>2939</v>
      </c>
      <c r="B83" s="11" t="s">
        <v>1682</v>
      </c>
      <c r="C83" s="22" t="s">
        <v>0</v>
      </c>
      <c r="D83" s="6" t="s">
        <v>4</v>
      </c>
      <c r="E83" s="6"/>
      <c r="F83" s="6" t="s">
        <v>880</v>
      </c>
      <c r="G83" s="6" t="s">
        <v>950</v>
      </c>
      <c r="H83" s="6" t="s">
        <v>120</v>
      </c>
      <c r="I83" s="6" t="s">
        <v>950</v>
      </c>
      <c r="J83" s="6" t="s">
        <v>950</v>
      </c>
      <c r="K83" s="11" t="s">
        <v>6326</v>
      </c>
      <c r="L83" s="24" t="s">
        <v>2798</v>
      </c>
      <c r="M83" s="6" t="s">
        <v>2325</v>
      </c>
      <c r="N83" s="6" t="s">
        <v>2805</v>
      </c>
    </row>
    <row r="84" spans="1:14" x14ac:dyDescent="0.35">
      <c r="A84" s="6" t="s">
        <v>2940</v>
      </c>
      <c r="B84" s="11" t="s">
        <v>1683</v>
      </c>
      <c r="C84" s="22" t="s">
        <v>0</v>
      </c>
      <c r="D84" s="6" t="s">
        <v>4</v>
      </c>
      <c r="E84" s="6"/>
      <c r="F84" s="6" t="s">
        <v>880</v>
      </c>
      <c r="G84" s="6" t="s">
        <v>950</v>
      </c>
      <c r="H84" s="6" t="s">
        <v>120</v>
      </c>
      <c r="I84" s="6" t="s">
        <v>950</v>
      </c>
      <c r="J84" s="6" t="s">
        <v>950</v>
      </c>
      <c r="K84" s="11" t="s">
        <v>6326</v>
      </c>
      <c r="L84" s="24" t="s">
        <v>2798</v>
      </c>
      <c r="M84" s="6" t="s">
        <v>2325</v>
      </c>
      <c r="N84" s="6" t="s">
        <v>2805</v>
      </c>
    </row>
    <row r="85" spans="1:14" x14ac:dyDescent="0.35">
      <c r="A85" s="6" t="s">
        <v>2941</v>
      </c>
      <c r="B85" s="11" t="s">
        <v>1684</v>
      </c>
      <c r="C85" s="22" t="s">
        <v>0</v>
      </c>
      <c r="D85" s="6" t="s">
        <v>4</v>
      </c>
      <c r="E85" s="6"/>
      <c r="F85" s="6" t="s">
        <v>880</v>
      </c>
      <c r="G85" s="6" t="s">
        <v>950</v>
      </c>
      <c r="H85" s="6" t="s">
        <v>120</v>
      </c>
      <c r="I85" s="6" t="s">
        <v>950</v>
      </c>
      <c r="J85" s="6" t="s">
        <v>950</v>
      </c>
      <c r="K85" s="11" t="s">
        <v>6326</v>
      </c>
      <c r="L85" s="24" t="s">
        <v>2798</v>
      </c>
      <c r="M85" s="6" t="s">
        <v>2325</v>
      </c>
      <c r="N85" s="6" t="s">
        <v>2805</v>
      </c>
    </row>
    <row r="86" spans="1:14" x14ac:dyDescent="0.35">
      <c r="A86" s="6" t="s">
        <v>2942</v>
      </c>
      <c r="B86" s="11" t="s">
        <v>2146</v>
      </c>
      <c r="C86" s="22" t="s">
        <v>0</v>
      </c>
      <c r="D86" s="6" t="s">
        <v>4</v>
      </c>
      <c r="E86" s="6"/>
      <c r="F86" s="6" t="s">
        <v>880</v>
      </c>
      <c r="G86" s="6" t="s">
        <v>950</v>
      </c>
      <c r="H86" s="6" t="s">
        <v>120</v>
      </c>
      <c r="I86" s="6" t="s">
        <v>950</v>
      </c>
      <c r="J86" s="6" t="s">
        <v>950</v>
      </c>
      <c r="K86" s="11" t="s">
        <v>6326</v>
      </c>
      <c r="L86" s="24" t="s">
        <v>2798</v>
      </c>
      <c r="M86" s="6" t="s">
        <v>2325</v>
      </c>
      <c r="N86" s="6" t="s">
        <v>2805</v>
      </c>
    </row>
    <row r="87" spans="1:14" x14ac:dyDescent="0.35">
      <c r="A87" s="6" t="s">
        <v>2943</v>
      </c>
      <c r="B87" s="11" t="s">
        <v>1685</v>
      </c>
      <c r="C87" s="22" t="s">
        <v>0</v>
      </c>
      <c r="D87" s="6" t="s">
        <v>4</v>
      </c>
      <c r="E87" s="6"/>
      <c r="F87" s="6" t="s">
        <v>880</v>
      </c>
      <c r="G87" s="6" t="s">
        <v>950</v>
      </c>
      <c r="H87" s="6" t="s">
        <v>120</v>
      </c>
      <c r="I87" s="6" t="s">
        <v>950</v>
      </c>
      <c r="J87" s="6" t="s">
        <v>950</v>
      </c>
      <c r="K87" s="11" t="s">
        <v>6326</v>
      </c>
      <c r="L87" s="24" t="s">
        <v>2798</v>
      </c>
      <c r="M87" s="6" t="s">
        <v>2325</v>
      </c>
      <c r="N87" s="6" t="s">
        <v>2805</v>
      </c>
    </row>
    <row r="88" spans="1:14" x14ac:dyDescent="0.35">
      <c r="A88" s="6" t="s">
        <v>2944</v>
      </c>
      <c r="B88" s="11" t="s">
        <v>1686</v>
      </c>
      <c r="C88" s="22" t="s">
        <v>0</v>
      </c>
      <c r="D88" s="6" t="s">
        <v>4</v>
      </c>
      <c r="E88" s="6"/>
      <c r="F88" s="6" t="s">
        <v>880</v>
      </c>
      <c r="G88" s="6" t="s">
        <v>950</v>
      </c>
      <c r="H88" s="6" t="s">
        <v>120</v>
      </c>
      <c r="I88" s="6" t="s">
        <v>950</v>
      </c>
      <c r="J88" s="6" t="s">
        <v>950</v>
      </c>
      <c r="K88" s="11" t="s">
        <v>6326</v>
      </c>
      <c r="L88" s="24" t="s">
        <v>2798</v>
      </c>
      <c r="M88" s="6" t="s">
        <v>2325</v>
      </c>
      <c r="N88" s="6" t="s">
        <v>2805</v>
      </c>
    </row>
    <row r="89" spans="1:14" x14ac:dyDescent="0.35">
      <c r="A89" s="6" t="s">
        <v>2945</v>
      </c>
      <c r="B89" s="11" t="s">
        <v>1687</v>
      </c>
      <c r="C89" s="22" t="s">
        <v>0</v>
      </c>
      <c r="D89" s="6" t="s">
        <v>4</v>
      </c>
      <c r="E89" s="6"/>
      <c r="F89" s="6" t="s">
        <v>880</v>
      </c>
      <c r="G89" s="6" t="s">
        <v>950</v>
      </c>
      <c r="H89" s="6" t="s">
        <v>120</v>
      </c>
      <c r="I89" s="6" t="s">
        <v>950</v>
      </c>
      <c r="J89" s="6" t="s">
        <v>950</v>
      </c>
      <c r="K89" s="11" t="s">
        <v>6326</v>
      </c>
      <c r="L89" s="24" t="s">
        <v>2798</v>
      </c>
      <c r="M89" s="6" t="s">
        <v>2325</v>
      </c>
      <c r="N89" s="6" t="s">
        <v>2805</v>
      </c>
    </row>
    <row r="90" spans="1:14" x14ac:dyDescent="0.35">
      <c r="A90" s="6" t="s">
        <v>2946</v>
      </c>
      <c r="B90" s="11" t="s">
        <v>1688</v>
      </c>
      <c r="C90" s="22" t="s">
        <v>0</v>
      </c>
      <c r="D90" s="6" t="s">
        <v>4</v>
      </c>
      <c r="E90" s="6"/>
      <c r="F90" s="6" t="s">
        <v>880</v>
      </c>
      <c r="G90" s="6" t="s">
        <v>950</v>
      </c>
      <c r="H90" s="6" t="s">
        <v>120</v>
      </c>
      <c r="I90" s="6" t="s">
        <v>950</v>
      </c>
      <c r="J90" s="6" t="s">
        <v>950</v>
      </c>
      <c r="K90" s="11" t="s">
        <v>6326</v>
      </c>
      <c r="L90" s="24" t="s">
        <v>2798</v>
      </c>
      <c r="M90" s="6" t="s">
        <v>2325</v>
      </c>
      <c r="N90" s="6" t="s">
        <v>2805</v>
      </c>
    </row>
    <row r="91" spans="1:14" x14ac:dyDescent="0.35">
      <c r="A91" s="6" t="s">
        <v>2947</v>
      </c>
      <c r="B91" s="11" t="s">
        <v>2147</v>
      </c>
      <c r="C91" s="22" t="s">
        <v>0</v>
      </c>
      <c r="D91" s="6" t="s">
        <v>4</v>
      </c>
      <c r="E91" s="6"/>
      <c r="F91" s="6" t="s">
        <v>880</v>
      </c>
      <c r="G91" s="6" t="s">
        <v>950</v>
      </c>
      <c r="H91" s="6" t="s">
        <v>120</v>
      </c>
      <c r="I91" s="6" t="s">
        <v>950</v>
      </c>
      <c r="J91" s="6" t="s">
        <v>950</v>
      </c>
      <c r="K91" s="11" t="s">
        <v>6326</v>
      </c>
      <c r="L91" s="24" t="s">
        <v>2798</v>
      </c>
      <c r="M91" s="6" t="s">
        <v>2325</v>
      </c>
      <c r="N91" s="6" t="s">
        <v>2805</v>
      </c>
    </row>
    <row r="92" spans="1:14" x14ac:dyDescent="0.35">
      <c r="A92" s="6" t="s">
        <v>2948</v>
      </c>
      <c r="B92" s="11" t="s">
        <v>1689</v>
      </c>
      <c r="C92" s="22" t="s">
        <v>0</v>
      </c>
      <c r="D92" s="6" t="s">
        <v>4</v>
      </c>
      <c r="E92" s="6"/>
      <c r="F92" s="6" t="s">
        <v>880</v>
      </c>
      <c r="G92" s="6" t="s">
        <v>950</v>
      </c>
      <c r="H92" s="6" t="s">
        <v>120</v>
      </c>
      <c r="I92" s="6" t="s">
        <v>950</v>
      </c>
      <c r="J92" s="6" t="s">
        <v>950</v>
      </c>
      <c r="K92" s="11" t="s">
        <v>6326</v>
      </c>
      <c r="L92" s="24" t="s">
        <v>2798</v>
      </c>
      <c r="M92" s="6" t="s">
        <v>2325</v>
      </c>
      <c r="N92" s="6" t="s">
        <v>2805</v>
      </c>
    </row>
    <row r="93" spans="1:14" x14ac:dyDescent="0.35">
      <c r="A93" s="6" t="s">
        <v>2949</v>
      </c>
      <c r="B93" s="11" t="s">
        <v>1690</v>
      </c>
      <c r="C93" s="22" t="s">
        <v>0</v>
      </c>
      <c r="D93" s="6" t="s">
        <v>4</v>
      </c>
      <c r="E93" s="6"/>
      <c r="F93" s="6" t="s">
        <v>880</v>
      </c>
      <c r="G93" s="6" t="s">
        <v>950</v>
      </c>
      <c r="H93" s="6" t="s">
        <v>120</v>
      </c>
      <c r="I93" s="6" t="s">
        <v>950</v>
      </c>
      <c r="J93" s="6" t="s">
        <v>950</v>
      </c>
      <c r="K93" s="11" t="s">
        <v>6326</v>
      </c>
      <c r="L93" s="24" t="s">
        <v>2798</v>
      </c>
      <c r="M93" s="6" t="s">
        <v>2325</v>
      </c>
      <c r="N93" s="6" t="s">
        <v>2805</v>
      </c>
    </row>
    <row r="94" spans="1:14" x14ac:dyDescent="0.35">
      <c r="A94" s="6" t="s">
        <v>2950</v>
      </c>
      <c r="B94" s="11" t="s">
        <v>1691</v>
      </c>
      <c r="C94" s="22" t="s">
        <v>0</v>
      </c>
      <c r="D94" s="6" t="s">
        <v>4</v>
      </c>
      <c r="E94" s="6"/>
      <c r="F94" s="6" t="s">
        <v>880</v>
      </c>
      <c r="G94" s="6" t="s">
        <v>950</v>
      </c>
      <c r="H94" s="6" t="s">
        <v>120</v>
      </c>
      <c r="I94" s="6" t="s">
        <v>950</v>
      </c>
      <c r="J94" s="6" t="s">
        <v>950</v>
      </c>
      <c r="K94" s="11" t="s">
        <v>6326</v>
      </c>
      <c r="L94" s="24" t="s">
        <v>2798</v>
      </c>
      <c r="M94" s="6" t="s">
        <v>2325</v>
      </c>
      <c r="N94" s="6" t="s">
        <v>2805</v>
      </c>
    </row>
    <row r="95" spans="1:14" x14ac:dyDescent="0.35">
      <c r="A95" s="6" t="s">
        <v>2951</v>
      </c>
      <c r="B95" s="11" t="s">
        <v>1692</v>
      </c>
      <c r="C95" s="22" t="s">
        <v>0</v>
      </c>
      <c r="D95" s="6" t="s">
        <v>4</v>
      </c>
      <c r="E95" s="6"/>
      <c r="F95" s="6" t="s">
        <v>880</v>
      </c>
      <c r="G95" s="6" t="s">
        <v>950</v>
      </c>
      <c r="H95" s="6" t="s">
        <v>120</v>
      </c>
      <c r="I95" s="6" t="s">
        <v>950</v>
      </c>
      <c r="J95" s="6" t="s">
        <v>950</v>
      </c>
      <c r="K95" s="11" t="s">
        <v>6326</v>
      </c>
      <c r="L95" s="24" t="s">
        <v>2798</v>
      </c>
      <c r="M95" s="6" t="s">
        <v>2325</v>
      </c>
      <c r="N95" s="6" t="s">
        <v>2805</v>
      </c>
    </row>
    <row r="96" spans="1:14" x14ac:dyDescent="0.35">
      <c r="A96" s="6" t="s">
        <v>2952</v>
      </c>
      <c r="B96" s="11" t="s">
        <v>2148</v>
      </c>
      <c r="C96" s="22" t="s">
        <v>0</v>
      </c>
      <c r="D96" s="6" t="s">
        <v>4</v>
      </c>
      <c r="E96" s="6"/>
      <c r="F96" s="6" t="s">
        <v>880</v>
      </c>
      <c r="G96" s="6" t="s">
        <v>950</v>
      </c>
      <c r="H96" s="6" t="s">
        <v>120</v>
      </c>
      <c r="I96" s="6" t="s">
        <v>950</v>
      </c>
      <c r="J96" s="6" t="s">
        <v>950</v>
      </c>
      <c r="K96" s="11" t="s">
        <v>6326</v>
      </c>
      <c r="L96" s="24" t="s">
        <v>2798</v>
      </c>
      <c r="M96" s="6" t="s">
        <v>2325</v>
      </c>
      <c r="N96" s="6" t="s">
        <v>2805</v>
      </c>
    </row>
    <row r="97" spans="1:14" x14ac:dyDescent="0.35">
      <c r="A97" s="6" t="s">
        <v>2953</v>
      </c>
      <c r="B97" s="11" t="s">
        <v>2385</v>
      </c>
      <c r="C97" s="22" t="s">
        <v>0</v>
      </c>
      <c r="D97" s="6" t="s">
        <v>4</v>
      </c>
      <c r="E97" s="6"/>
      <c r="F97" s="6" t="s">
        <v>880</v>
      </c>
      <c r="G97" s="6" t="s">
        <v>950</v>
      </c>
      <c r="H97" s="6" t="s">
        <v>120</v>
      </c>
      <c r="I97" s="6" t="s">
        <v>950</v>
      </c>
      <c r="J97" s="6" t="s">
        <v>950</v>
      </c>
      <c r="K97" s="11" t="s">
        <v>6326</v>
      </c>
      <c r="L97" s="24" t="s">
        <v>2798</v>
      </c>
      <c r="M97" s="6" t="s">
        <v>2325</v>
      </c>
      <c r="N97" s="6" t="s">
        <v>2805</v>
      </c>
    </row>
    <row r="98" spans="1:14" x14ac:dyDescent="0.35">
      <c r="A98" s="6" t="s">
        <v>2954</v>
      </c>
      <c r="B98" s="11" t="s">
        <v>1693</v>
      </c>
      <c r="C98" s="22" t="s">
        <v>0</v>
      </c>
      <c r="D98" s="6" t="s">
        <v>4</v>
      </c>
      <c r="E98" s="6"/>
      <c r="F98" s="6" t="s">
        <v>880</v>
      </c>
      <c r="G98" s="6" t="s">
        <v>950</v>
      </c>
      <c r="H98" s="6" t="s">
        <v>120</v>
      </c>
      <c r="I98" s="6" t="s">
        <v>950</v>
      </c>
      <c r="J98" s="6" t="s">
        <v>950</v>
      </c>
      <c r="K98" s="11" t="s">
        <v>6326</v>
      </c>
      <c r="L98" s="24" t="s">
        <v>2798</v>
      </c>
      <c r="M98" s="6" t="s">
        <v>2325</v>
      </c>
      <c r="N98" s="6" t="s">
        <v>2805</v>
      </c>
    </row>
    <row r="99" spans="1:14" x14ac:dyDescent="0.35">
      <c r="A99" s="6" t="s">
        <v>2955</v>
      </c>
      <c r="B99" s="11" t="s">
        <v>1694</v>
      </c>
      <c r="C99" s="22" t="s">
        <v>0</v>
      </c>
      <c r="D99" s="6" t="s">
        <v>4</v>
      </c>
      <c r="E99" s="6"/>
      <c r="F99" s="6" t="s">
        <v>880</v>
      </c>
      <c r="G99" s="6" t="s">
        <v>950</v>
      </c>
      <c r="H99" s="6" t="s">
        <v>120</v>
      </c>
      <c r="I99" s="6" t="s">
        <v>950</v>
      </c>
      <c r="J99" s="6" t="s">
        <v>950</v>
      </c>
      <c r="K99" s="11" t="s">
        <v>6326</v>
      </c>
      <c r="L99" s="24" t="s">
        <v>2798</v>
      </c>
      <c r="M99" s="6" t="s">
        <v>2325</v>
      </c>
      <c r="N99" s="6" t="s">
        <v>2805</v>
      </c>
    </row>
    <row r="100" spans="1:14" x14ac:dyDescent="0.35">
      <c r="A100" s="6" t="s">
        <v>2956</v>
      </c>
      <c r="B100" s="11" t="s">
        <v>1695</v>
      </c>
      <c r="C100" s="22" t="s">
        <v>0</v>
      </c>
      <c r="D100" s="6" t="s">
        <v>4</v>
      </c>
      <c r="E100" s="6"/>
      <c r="F100" s="6" t="s">
        <v>880</v>
      </c>
      <c r="G100" s="6" t="s">
        <v>950</v>
      </c>
      <c r="H100" s="6" t="s">
        <v>120</v>
      </c>
      <c r="I100" s="6" t="s">
        <v>950</v>
      </c>
      <c r="J100" s="6" t="s">
        <v>950</v>
      </c>
      <c r="K100" s="11" t="s">
        <v>6326</v>
      </c>
      <c r="L100" s="24" t="s">
        <v>2798</v>
      </c>
      <c r="M100" s="6" t="s">
        <v>2325</v>
      </c>
      <c r="N100" s="6" t="s">
        <v>2805</v>
      </c>
    </row>
    <row r="101" spans="1:14" x14ac:dyDescent="0.35">
      <c r="A101" s="6" t="s">
        <v>2957</v>
      </c>
      <c r="B101" s="11" t="s">
        <v>1696</v>
      </c>
      <c r="C101" s="22" t="s">
        <v>0</v>
      </c>
      <c r="D101" s="6" t="s">
        <v>4</v>
      </c>
      <c r="E101" s="6"/>
      <c r="F101" s="6" t="s">
        <v>880</v>
      </c>
      <c r="G101" s="6" t="s">
        <v>950</v>
      </c>
      <c r="H101" s="6" t="s">
        <v>120</v>
      </c>
      <c r="I101" s="6" t="s">
        <v>950</v>
      </c>
      <c r="J101" s="6" t="s">
        <v>950</v>
      </c>
      <c r="K101" s="11" t="s">
        <v>6326</v>
      </c>
      <c r="L101" s="24" t="s">
        <v>2798</v>
      </c>
      <c r="M101" s="6" t="s">
        <v>2325</v>
      </c>
      <c r="N101" s="6" t="s">
        <v>2805</v>
      </c>
    </row>
    <row r="102" spans="1:14" x14ac:dyDescent="0.35">
      <c r="A102" s="6" t="s">
        <v>2958</v>
      </c>
      <c r="B102" s="11" t="s">
        <v>1697</v>
      </c>
      <c r="C102" s="22" t="s">
        <v>0</v>
      </c>
      <c r="D102" s="6" t="s">
        <v>4</v>
      </c>
      <c r="E102" s="6"/>
      <c r="F102" s="6" t="s">
        <v>880</v>
      </c>
      <c r="G102" s="6" t="s">
        <v>950</v>
      </c>
      <c r="H102" s="6" t="s">
        <v>120</v>
      </c>
      <c r="I102" s="6" t="s">
        <v>950</v>
      </c>
      <c r="J102" s="6" t="s">
        <v>950</v>
      </c>
      <c r="K102" s="11" t="s">
        <v>6326</v>
      </c>
      <c r="L102" s="24" t="s">
        <v>2798</v>
      </c>
      <c r="M102" s="6" t="s">
        <v>2325</v>
      </c>
      <c r="N102" s="6" t="s">
        <v>2805</v>
      </c>
    </row>
    <row r="103" spans="1:14" x14ac:dyDescent="0.35">
      <c r="A103" s="6" t="s">
        <v>2959</v>
      </c>
      <c r="B103" s="11" t="s">
        <v>2476</v>
      </c>
      <c r="C103" s="22" t="s">
        <v>0</v>
      </c>
      <c r="D103" s="6" t="s">
        <v>4</v>
      </c>
      <c r="E103" s="6"/>
      <c r="F103" s="6" t="s">
        <v>880</v>
      </c>
      <c r="G103" s="6" t="s">
        <v>950</v>
      </c>
      <c r="H103" s="6" t="s">
        <v>120</v>
      </c>
      <c r="I103" s="6" t="s">
        <v>950</v>
      </c>
      <c r="J103" s="6" t="s">
        <v>950</v>
      </c>
      <c r="K103" s="11" t="s">
        <v>6326</v>
      </c>
      <c r="L103" s="24" t="s">
        <v>2798</v>
      </c>
      <c r="M103" s="6" t="s">
        <v>2325</v>
      </c>
      <c r="N103" s="6" t="s">
        <v>2805</v>
      </c>
    </row>
    <row r="104" spans="1:14" x14ac:dyDescent="0.35">
      <c r="A104" s="6" t="s">
        <v>2960</v>
      </c>
      <c r="B104" s="11" t="s">
        <v>2149</v>
      </c>
      <c r="C104" s="22" t="s">
        <v>0</v>
      </c>
      <c r="D104" s="6" t="s">
        <v>4</v>
      </c>
      <c r="E104" s="6"/>
      <c r="F104" s="6" t="s">
        <v>880</v>
      </c>
      <c r="G104" s="6" t="s">
        <v>950</v>
      </c>
      <c r="H104" s="6" t="s">
        <v>120</v>
      </c>
      <c r="I104" s="6" t="s">
        <v>950</v>
      </c>
      <c r="J104" s="6" t="s">
        <v>950</v>
      </c>
      <c r="K104" s="11" t="s">
        <v>6326</v>
      </c>
      <c r="L104" s="24" t="s">
        <v>2798</v>
      </c>
      <c r="M104" s="6" t="s">
        <v>2325</v>
      </c>
      <c r="N104" s="6" t="s">
        <v>2805</v>
      </c>
    </row>
    <row r="105" spans="1:14" x14ac:dyDescent="0.35">
      <c r="A105" s="6" t="s">
        <v>2961</v>
      </c>
      <c r="B105" s="11" t="s">
        <v>2590</v>
      </c>
      <c r="C105" s="22" t="s">
        <v>0</v>
      </c>
      <c r="D105" s="6" t="s">
        <v>4</v>
      </c>
      <c r="E105" s="6"/>
      <c r="F105" s="6" t="s">
        <v>880</v>
      </c>
      <c r="G105" s="6" t="s">
        <v>950</v>
      </c>
      <c r="H105" s="6" t="s">
        <v>120</v>
      </c>
      <c r="I105" s="6" t="s">
        <v>950</v>
      </c>
      <c r="J105" s="6" t="s">
        <v>950</v>
      </c>
      <c r="K105" s="11" t="s">
        <v>6326</v>
      </c>
      <c r="L105" s="24" t="s">
        <v>2798</v>
      </c>
      <c r="M105" s="6" t="s">
        <v>2325</v>
      </c>
      <c r="N105" s="6" t="s">
        <v>2805</v>
      </c>
    </row>
    <row r="106" spans="1:14" x14ac:dyDescent="0.35">
      <c r="A106" s="6" t="s">
        <v>2962</v>
      </c>
      <c r="B106" s="11" t="s">
        <v>1698</v>
      </c>
      <c r="C106" s="22" t="s">
        <v>0</v>
      </c>
      <c r="D106" s="6" t="s">
        <v>4</v>
      </c>
      <c r="E106" s="6"/>
      <c r="F106" s="6" t="s">
        <v>880</v>
      </c>
      <c r="G106" s="6" t="s">
        <v>950</v>
      </c>
      <c r="H106" s="6" t="s">
        <v>120</v>
      </c>
      <c r="I106" s="6" t="s">
        <v>950</v>
      </c>
      <c r="J106" s="6" t="s">
        <v>950</v>
      </c>
      <c r="K106" s="11" t="s">
        <v>6326</v>
      </c>
      <c r="L106" s="24" t="s">
        <v>2798</v>
      </c>
      <c r="M106" s="6" t="s">
        <v>2325</v>
      </c>
      <c r="N106" s="6" t="s">
        <v>2805</v>
      </c>
    </row>
    <row r="107" spans="1:14" x14ac:dyDescent="0.35">
      <c r="A107" s="6" t="s">
        <v>2963</v>
      </c>
      <c r="B107" s="11" t="s">
        <v>1699</v>
      </c>
      <c r="C107" s="22" t="s">
        <v>0</v>
      </c>
      <c r="D107" s="6" t="s">
        <v>4</v>
      </c>
      <c r="E107" s="6"/>
      <c r="F107" s="6" t="s">
        <v>880</v>
      </c>
      <c r="G107" s="6" t="s">
        <v>950</v>
      </c>
      <c r="H107" s="6" t="s">
        <v>120</v>
      </c>
      <c r="I107" s="6" t="s">
        <v>950</v>
      </c>
      <c r="J107" s="6" t="s">
        <v>950</v>
      </c>
      <c r="K107" s="11" t="s">
        <v>6326</v>
      </c>
      <c r="L107" s="24" t="s">
        <v>2798</v>
      </c>
      <c r="M107" s="6" t="s">
        <v>2325</v>
      </c>
      <c r="N107" s="6" t="s">
        <v>2805</v>
      </c>
    </row>
    <row r="108" spans="1:14" x14ac:dyDescent="0.35">
      <c r="A108" s="6" t="s">
        <v>2964</v>
      </c>
      <c r="B108" s="11" t="s">
        <v>2477</v>
      </c>
      <c r="C108" s="22" t="s">
        <v>0</v>
      </c>
      <c r="D108" s="6" t="s">
        <v>4</v>
      </c>
      <c r="E108" s="6"/>
      <c r="F108" s="6" t="s">
        <v>880</v>
      </c>
      <c r="G108" s="6" t="s">
        <v>950</v>
      </c>
      <c r="H108" s="6" t="s">
        <v>120</v>
      </c>
      <c r="I108" s="6" t="s">
        <v>950</v>
      </c>
      <c r="J108" s="6" t="s">
        <v>950</v>
      </c>
      <c r="K108" s="11" t="s">
        <v>6326</v>
      </c>
      <c r="L108" s="24" t="s">
        <v>2798</v>
      </c>
      <c r="M108" s="6" t="s">
        <v>2325</v>
      </c>
      <c r="N108" s="6" t="s">
        <v>2805</v>
      </c>
    </row>
    <row r="109" spans="1:14" x14ac:dyDescent="0.35">
      <c r="A109" s="6" t="s">
        <v>2965</v>
      </c>
      <c r="B109" s="11" t="s">
        <v>2478</v>
      </c>
      <c r="C109" s="22" t="s">
        <v>0</v>
      </c>
      <c r="D109" s="6" t="s">
        <v>4</v>
      </c>
      <c r="E109" s="6"/>
      <c r="F109" s="6" t="s">
        <v>880</v>
      </c>
      <c r="G109" s="6" t="s">
        <v>950</v>
      </c>
      <c r="H109" s="6" t="s">
        <v>120</v>
      </c>
      <c r="I109" s="6" t="s">
        <v>950</v>
      </c>
      <c r="J109" s="6" t="s">
        <v>950</v>
      </c>
      <c r="K109" s="11" t="s">
        <v>6326</v>
      </c>
      <c r="L109" s="24" t="s">
        <v>2798</v>
      </c>
      <c r="M109" s="6" t="s">
        <v>2325</v>
      </c>
      <c r="N109" s="6" t="s">
        <v>2805</v>
      </c>
    </row>
    <row r="110" spans="1:14" x14ac:dyDescent="0.35">
      <c r="A110" s="6" t="s">
        <v>2966</v>
      </c>
      <c r="B110" s="11" t="s">
        <v>2150</v>
      </c>
      <c r="C110" s="22" t="s">
        <v>0</v>
      </c>
      <c r="D110" s="6" t="s">
        <v>4</v>
      </c>
      <c r="E110" s="6"/>
      <c r="F110" s="6" t="s">
        <v>880</v>
      </c>
      <c r="G110" s="6" t="s">
        <v>950</v>
      </c>
      <c r="H110" s="6" t="s">
        <v>120</v>
      </c>
      <c r="I110" s="6" t="s">
        <v>950</v>
      </c>
      <c r="J110" s="6" t="s">
        <v>950</v>
      </c>
      <c r="K110" s="11" t="s">
        <v>6326</v>
      </c>
      <c r="L110" s="24" t="s">
        <v>2798</v>
      </c>
      <c r="M110" s="6" t="s">
        <v>2325</v>
      </c>
      <c r="N110" s="6" t="s">
        <v>2805</v>
      </c>
    </row>
    <row r="111" spans="1:14" x14ac:dyDescent="0.35">
      <c r="A111" s="6" t="s">
        <v>2967</v>
      </c>
      <c r="B111" s="11" t="s">
        <v>2479</v>
      </c>
      <c r="C111" s="22" t="s">
        <v>0</v>
      </c>
      <c r="D111" s="6" t="s">
        <v>4</v>
      </c>
      <c r="E111" s="6"/>
      <c r="F111" s="6" t="s">
        <v>880</v>
      </c>
      <c r="G111" s="6" t="s">
        <v>950</v>
      </c>
      <c r="H111" s="6" t="s">
        <v>120</v>
      </c>
      <c r="I111" s="6" t="s">
        <v>950</v>
      </c>
      <c r="J111" s="6" t="s">
        <v>950</v>
      </c>
      <c r="K111" s="11" t="s">
        <v>6326</v>
      </c>
      <c r="L111" s="24" t="s">
        <v>2798</v>
      </c>
      <c r="M111" s="6" t="s">
        <v>2325</v>
      </c>
      <c r="N111" s="6" t="s">
        <v>2805</v>
      </c>
    </row>
    <row r="112" spans="1:14" x14ac:dyDescent="0.35">
      <c r="A112" s="6" t="s">
        <v>2968</v>
      </c>
      <c r="B112" s="11" t="s">
        <v>2393</v>
      </c>
      <c r="C112" s="22" t="s">
        <v>0</v>
      </c>
      <c r="D112" s="6" t="s">
        <v>4</v>
      </c>
      <c r="E112" s="6"/>
      <c r="F112" s="6" t="s">
        <v>880</v>
      </c>
      <c r="G112" s="6" t="s">
        <v>950</v>
      </c>
      <c r="H112" s="6" t="s">
        <v>120</v>
      </c>
      <c r="I112" s="6" t="s">
        <v>950</v>
      </c>
      <c r="J112" s="6" t="s">
        <v>950</v>
      </c>
      <c r="K112" s="11" t="s">
        <v>6326</v>
      </c>
      <c r="L112" s="24" t="s">
        <v>2798</v>
      </c>
      <c r="M112" s="6" t="s">
        <v>2325</v>
      </c>
      <c r="N112" s="6" t="s">
        <v>2805</v>
      </c>
    </row>
    <row r="113" spans="1:14" x14ac:dyDescent="0.35">
      <c r="A113" s="6" t="s">
        <v>2969</v>
      </c>
      <c r="B113" s="11" t="s">
        <v>1700</v>
      </c>
      <c r="C113" s="22" t="s">
        <v>0</v>
      </c>
      <c r="D113" s="6" t="s">
        <v>4</v>
      </c>
      <c r="E113" s="6"/>
      <c r="F113" s="6" t="s">
        <v>880</v>
      </c>
      <c r="G113" s="6" t="s">
        <v>950</v>
      </c>
      <c r="H113" s="6" t="s">
        <v>120</v>
      </c>
      <c r="I113" s="6" t="s">
        <v>950</v>
      </c>
      <c r="J113" s="6" t="s">
        <v>950</v>
      </c>
      <c r="K113" s="11" t="s">
        <v>6326</v>
      </c>
      <c r="L113" s="24" t="s">
        <v>2798</v>
      </c>
      <c r="M113" s="6" t="s">
        <v>2325</v>
      </c>
      <c r="N113" s="6" t="s">
        <v>2805</v>
      </c>
    </row>
    <row r="114" spans="1:14" x14ac:dyDescent="0.35">
      <c r="A114" s="6" t="s">
        <v>2970</v>
      </c>
      <c r="B114" s="11" t="s">
        <v>1701</v>
      </c>
      <c r="C114" s="22" t="s">
        <v>0</v>
      </c>
      <c r="D114" s="6" t="s">
        <v>4</v>
      </c>
      <c r="E114" s="6"/>
      <c r="F114" s="6" t="s">
        <v>880</v>
      </c>
      <c r="G114" s="6" t="s">
        <v>950</v>
      </c>
      <c r="H114" s="6" t="s">
        <v>120</v>
      </c>
      <c r="I114" s="6" t="s">
        <v>950</v>
      </c>
      <c r="J114" s="6" t="s">
        <v>950</v>
      </c>
      <c r="K114" s="11" t="s">
        <v>6326</v>
      </c>
      <c r="L114" s="24" t="s">
        <v>2798</v>
      </c>
      <c r="M114" s="6" t="s">
        <v>2325</v>
      </c>
      <c r="N114" s="6" t="s">
        <v>2805</v>
      </c>
    </row>
    <row r="115" spans="1:14" x14ac:dyDescent="0.35">
      <c r="A115" s="6" t="s">
        <v>2971</v>
      </c>
      <c r="B115" s="11" t="s">
        <v>2395</v>
      </c>
      <c r="C115" s="22" t="s">
        <v>0</v>
      </c>
      <c r="D115" s="6" t="s">
        <v>4</v>
      </c>
      <c r="E115" s="6"/>
      <c r="F115" s="6" t="s">
        <v>880</v>
      </c>
      <c r="G115" s="6" t="s">
        <v>950</v>
      </c>
      <c r="H115" s="6" t="s">
        <v>120</v>
      </c>
      <c r="I115" s="6" t="s">
        <v>950</v>
      </c>
      <c r="J115" s="6" t="s">
        <v>950</v>
      </c>
      <c r="K115" s="11" t="s">
        <v>6326</v>
      </c>
      <c r="L115" s="24" t="s">
        <v>2798</v>
      </c>
      <c r="M115" s="6" t="s">
        <v>2325</v>
      </c>
      <c r="N115" s="6" t="s">
        <v>2805</v>
      </c>
    </row>
    <row r="116" spans="1:14" x14ac:dyDescent="0.35">
      <c r="A116" s="6" t="s">
        <v>2972</v>
      </c>
      <c r="B116" s="11" t="s">
        <v>2480</v>
      </c>
      <c r="C116" s="22" t="s">
        <v>0</v>
      </c>
      <c r="D116" s="6" t="s">
        <v>4</v>
      </c>
      <c r="E116" s="6"/>
      <c r="F116" s="6" t="s">
        <v>880</v>
      </c>
      <c r="G116" s="6" t="s">
        <v>950</v>
      </c>
      <c r="H116" s="6" t="s">
        <v>120</v>
      </c>
      <c r="I116" s="6" t="s">
        <v>950</v>
      </c>
      <c r="J116" s="6" t="s">
        <v>950</v>
      </c>
      <c r="K116" s="11" t="s">
        <v>6326</v>
      </c>
      <c r="L116" s="24" t="s">
        <v>2798</v>
      </c>
      <c r="M116" s="6" t="s">
        <v>2325</v>
      </c>
      <c r="N116" s="6" t="s">
        <v>2805</v>
      </c>
    </row>
    <row r="117" spans="1:14" x14ac:dyDescent="0.35">
      <c r="A117" s="6" t="s">
        <v>2973</v>
      </c>
      <c r="B117" s="11" t="s">
        <v>1702</v>
      </c>
      <c r="C117" s="22" t="s">
        <v>0</v>
      </c>
      <c r="D117" s="6" t="s">
        <v>4</v>
      </c>
      <c r="E117" s="6"/>
      <c r="F117" s="6" t="s">
        <v>880</v>
      </c>
      <c r="G117" s="6" t="s">
        <v>950</v>
      </c>
      <c r="H117" s="6" t="s">
        <v>120</v>
      </c>
      <c r="I117" s="6" t="s">
        <v>950</v>
      </c>
      <c r="J117" s="6" t="s">
        <v>950</v>
      </c>
      <c r="K117" s="11" t="s">
        <v>6326</v>
      </c>
      <c r="L117" s="24" t="s">
        <v>2798</v>
      </c>
      <c r="M117" s="6" t="s">
        <v>2325</v>
      </c>
      <c r="N117" s="6" t="s">
        <v>2805</v>
      </c>
    </row>
    <row r="118" spans="1:14" x14ac:dyDescent="0.35">
      <c r="A118" s="6" t="s">
        <v>2974</v>
      </c>
      <c r="B118" s="11" t="s">
        <v>1703</v>
      </c>
      <c r="C118" s="22" t="s">
        <v>0</v>
      </c>
      <c r="D118" s="6" t="s">
        <v>4</v>
      </c>
      <c r="E118" s="6"/>
      <c r="F118" s="6" t="s">
        <v>880</v>
      </c>
      <c r="G118" s="6" t="s">
        <v>950</v>
      </c>
      <c r="H118" s="6" t="s">
        <v>120</v>
      </c>
      <c r="I118" s="6" t="s">
        <v>950</v>
      </c>
      <c r="J118" s="6" t="s">
        <v>950</v>
      </c>
      <c r="K118" s="11" t="s">
        <v>6326</v>
      </c>
      <c r="L118" s="24" t="s">
        <v>2798</v>
      </c>
      <c r="M118" s="6" t="s">
        <v>2325</v>
      </c>
      <c r="N118" s="6" t="s">
        <v>2805</v>
      </c>
    </row>
    <row r="119" spans="1:14" x14ac:dyDescent="0.35">
      <c r="A119" s="6" t="s">
        <v>2975</v>
      </c>
      <c r="B119" s="11" t="s">
        <v>1704</v>
      </c>
      <c r="C119" s="22" t="s">
        <v>0</v>
      </c>
      <c r="D119" s="6" t="s">
        <v>4</v>
      </c>
      <c r="E119" s="6"/>
      <c r="F119" s="6" t="s">
        <v>880</v>
      </c>
      <c r="G119" s="6" t="s">
        <v>950</v>
      </c>
      <c r="H119" s="6" t="s">
        <v>120</v>
      </c>
      <c r="I119" s="6" t="s">
        <v>950</v>
      </c>
      <c r="J119" s="6" t="s">
        <v>950</v>
      </c>
      <c r="K119" s="11" t="s">
        <v>6326</v>
      </c>
      <c r="L119" s="24" t="s">
        <v>2798</v>
      </c>
      <c r="M119" s="6" t="s">
        <v>2325</v>
      </c>
      <c r="N119" s="6" t="s">
        <v>2805</v>
      </c>
    </row>
    <row r="120" spans="1:14" x14ac:dyDescent="0.35">
      <c r="A120" s="6" t="s">
        <v>2976</v>
      </c>
      <c r="B120" s="11" t="s">
        <v>1705</v>
      </c>
      <c r="C120" s="22" t="s">
        <v>0</v>
      </c>
      <c r="D120" s="6" t="s">
        <v>4</v>
      </c>
      <c r="E120" s="6"/>
      <c r="F120" s="6" t="s">
        <v>880</v>
      </c>
      <c r="G120" s="6" t="s">
        <v>950</v>
      </c>
      <c r="H120" s="6" t="s">
        <v>120</v>
      </c>
      <c r="I120" s="6" t="s">
        <v>950</v>
      </c>
      <c r="J120" s="6" t="s">
        <v>950</v>
      </c>
      <c r="K120" s="11" t="s">
        <v>6326</v>
      </c>
      <c r="L120" s="24" t="s">
        <v>2798</v>
      </c>
      <c r="M120" s="6" t="s">
        <v>2325</v>
      </c>
      <c r="N120" s="6" t="s">
        <v>2805</v>
      </c>
    </row>
    <row r="121" spans="1:14" x14ac:dyDescent="0.35">
      <c r="A121" s="6" t="s">
        <v>2977</v>
      </c>
      <c r="B121" s="11" t="s">
        <v>1706</v>
      </c>
      <c r="C121" s="22" t="s">
        <v>0</v>
      </c>
      <c r="D121" s="6" t="s">
        <v>4</v>
      </c>
      <c r="E121" s="6"/>
      <c r="F121" s="6" t="s">
        <v>880</v>
      </c>
      <c r="G121" s="6" t="s">
        <v>950</v>
      </c>
      <c r="H121" s="6" t="s">
        <v>120</v>
      </c>
      <c r="I121" s="6" t="s">
        <v>950</v>
      </c>
      <c r="J121" s="6" t="s">
        <v>950</v>
      </c>
      <c r="K121" s="11" t="s">
        <v>6326</v>
      </c>
      <c r="L121" s="24" t="s">
        <v>2798</v>
      </c>
      <c r="M121" s="6" t="s">
        <v>2325</v>
      </c>
      <c r="N121" s="6" t="s">
        <v>2805</v>
      </c>
    </row>
    <row r="122" spans="1:14" x14ac:dyDescent="0.35">
      <c r="A122" s="6" t="s">
        <v>2978</v>
      </c>
      <c r="B122" s="11" t="s">
        <v>1707</v>
      </c>
      <c r="C122" s="22" t="s">
        <v>0</v>
      </c>
      <c r="D122" s="6" t="s">
        <v>4</v>
      </c>
      <c r="E122" s="6"/>
      <c r="F122" s="6" t="s">
        <v>880</v>
      </c>
      <c r="G122" s="6" t="s">
        <v>950</v>
      </c>
      <c r="H122" s="6" t="s">
        <v>120</v>
      </c>
      <c r="I122" s="6" t="s">
        <v>950</v>
      </c>
      <c r="J122" s="6" t="s">
        <v>950</v>
      </c>
      <c r="K122" s="11" t="s">
        <v>6326</v>
      </c>
      <c r="L122" s="24" t="s">
        <v>2798</v>
      </c>
      <c r="M122" s="6" t="s">
        <v>2325</v>
      </c>
      <c r="N122" s="6" t="s">
        <v>2805</v>
      </c>
    </row>
    <row r="123" spans="1:14" x14ac:dyDescent="0.35">
      <c r="A123" s="6" t="s">
        <v>2979</v>
      </c>
      <c r="B123" s="11" t="s">
        <v>1708</v>
      </c>
      <c r="C123" s="22" t="s">
        <v>0</v>
      </c>
      <c r="D123" s="6" t="s">
        <v>4</v>
      </c>
      <c r="E123" s="6"/>
      <c r="F123" s="6" t="s">
        <v>880</v>
      </c>
      <c r="G123" s="6" t="s">
        <v>950</v>
      </c>
      <c r="H123" s="6" t="s">
        <v>120</v>
      </c>
      <c r="I123" s="6" t="s">
        <v>950</v>
      </c>
      <c r="J123" s="6" t="s">
        <v>950</v>
      </c>
      <c r="K123" s="11" t="s">
        <v>6326</v>
      </c>
      <c r="L123" s="24" t="s">
        <v>2798</v>
      </c>
      <c r="M123" s="6" t="s">
        <v>2325</v>
      </c>
      <c r="N123" s="6" t="s">
        <v>2805</v>
      </c>
    </row>
    <row r="124" spans="1:14" x14ac:dyDescent="0.35">
      <c r="A124" s="6" t="s">
        <v>2980</v>
      </c>
      <c r="B124" s="11" t="s">
        <v>1709</v>
      </c>
      <c r="C124" s="22" t="s">
        <v>0</v>
      </c>
      <c r="D124" s="6" t="s">
        <v>4</v>
      </c>
      <c r="E124" s="6"/>
      <c r="F124" s="6" t="s">
        <v>880</v>
      </c>
      <c r="G124" s="6" t="s">
        <v>950</v>
      </c>
      <c r="H124" s="6" t="s">
        <v>120</v>
      </c>
      <c r="I124" s="6" t="s">
        <v>950</v>
      </c>
      <c r="J124" s="6" t="s">
        <v>950</v>
      </c>
      <c r="K124" s="11" t="s">
        <v>6326</v>
      </c>
      <c r="L124" s="24" t="s">
        <v>2798</v>
      </c>
      <c r="M124" s="6" t="s">
        <v>2325</v>
      </c>
      <c r="N124" s="6" t="s">
        <v>2805</v>
      </c>
    </row>
    <row r="125" spans="1:14" x14ac:dyDescent="0.35">
      <c r="A125" s="6" t="s">
        <v>2981</v>
      </c>
      <c r="B125" s="11" t="s">
        <v>1710</v>
      </c>
      <c r="C125" s="22" t="s">
        <v>0</v>
      </c>
      <c r="D125" s="6" t="s">
        <v>4</v>
      </c>
      <c r="E125" s="6"/>
      <c r="F125" s="6" t="s">
        <v>880</v>
      </c>
      <c r="G125" s="6" t="s">
        <v>950</v>
      </c>
      <c r="H125" s="6" t="s">
        <v>120</v>
      </c>
      <c r="I125" s="6" t="s">
        <v>950</v>
      </c>
      <c r="J125" s="6" t="s">
        <v>950</v>
      </c>
      <c r="K125" s="11" t="s">
        <v>6326</v>
      </c>
      <c r="L125" s="24" t="s">
        <v>2798</v>
      </c>
      <c r="M125" s="6" t="s">
        <v>2325</v>
      </c>
      <c r="N125" s="6" t="s">
        <v>2805</v>
      </c>
    </row>
    <row r="126" spans="1:14" x14ac:dyDescent="0.35">
      <c r="A126" s="6" t="s">
        <v>2982</v>
      </c>
      <c r="B126" s="11" t="s">
        <v>1711</v>
      </c>
      <c r="C126" s="22" t="s">
        <v>0</v>
      </c>
      <c r="D126" s="6" t="s">
        <v>4</v>
      </c>
      <c r="E126" s="6"/>
      <c r="F126" s="6" t="s">
        <v>880</v>
      </c>
      <c r="G126" s="6" t="s">
        <v>950</v>
      </c>
      <c r="H126" s="6" t="s">
        <v>120</v>
      </c>
      <c r="I126" s="6" t="s">
        <v>950</v>
      </c>
      <c r="J126" s="6" t="s">
        <v>950</v>
      </c>
      <c r="K126" s="11" t="s">
        <v>6326</v>
      </c>
      <c r="L126" s="24" t="s">
        <v>2798</v>
      </c>
      <c r="M126" s="6" t="s">
        <v>2325</v>
      </c>
      <c r="N126" s="6" t="s">
        <v>2805</v>
      </c>
    </row>
    <row r="127" spans="1:14" x14ac:dyDescent="0.35">
      <c r="A127" s="6" t="s">
        <v>2983</v>
      </c>
      <c r="B127" s="11" t="s">
        <v>1712</v>
      </c>
      <c r="C127" s="22" t="s">
        <v>0</v>
      </c>
      <c r="D127" s="6" t="s">
        <v>4</v>
      </c>
      <c r="E127" s="6"/>
      <c r="F127" s="6" t="s">
        <v>880</v>
      </c>
      <c r="G127" s="6" t="s">
        <v>950</v>
      </c>
      <c r="H127" s="6" t="s">
        <v>120</v>
      </c>
      <c r="I127" s="6" t="s">
        <v>950</v>
      </c>
      <c r="J127" s="6" t="s">
        <v>950</v>
      </c>
      <c r="K127" s="11" t="s">
        <v>6326</v>
      </c>
      <c r="L127" s="24" t="s">
        <v>2798</v>
      </c>
      <c r="M127" s="6" t="s">
        <v>2325</v>
      </c>
      <c r="N127" s="6" t="s">
        <v>2805</v>
      </c>
    </row>
    <row r="128" spans="1:14" x14ac:dyDescent="0.35">
      <c r="A128" s="6" t="s">
        <v>2984</v>
      </c>
      <c r="B128" s="11" t="s">
        <v>2151</v>
      </c>
      <c r="C128" s="22" t="s">
        <v>0</v>
      </c>
      <c r="D128" s="6" t="s">
        <v>4</v>
      </c>
      <c r="E128" s="6"/>
      <c r="F128" s="6" t="s">
        <v>880</v>
      </c>
      <c r="G128" s="6" t="s">
        <v>950</v>
      </c>
      <c r="H128" s="6" t="s">
        <v>120</v>
      </c>
      <c r="I128" s="6" t="s">
        <v>950</v>
      </c>
      <c r="J128" s="6" t="s">
        <v>950</v>
      </c>
      <c r="K128" s="11" t="s">
        <v>6326</v>
      </c>
      <c r="L128" s="24" t="s">
        <v>2798</v>
      </c>
      <c r="M128" s="6" t="s">
        <v>2325</v>
      </c>
      <c r="N128" s="6" t="s">
        <v>2805</v>
      </c>
    </row>
    <row r="129" spans="1:14" x14ac:dyDescent="0.35">
      <c r="A129" s="6" t="s">
        <v>2985</v>
      </c>
      <c r="B129" s="11" t="s">
        <v>2481</v>
      </c>
      <c r="C129" s="22" t="s">
        <v>0</v>
      </c>
      <c r="D129" s="6" t="s">
        <v>4</v>
      </c>
      <c r="E129" s="6"/>
      <c r="F129" s="6" t="s">
        <v>880</v>
      </c>
      <c r="G129" s="6" t="s">
        <v>950</v>
      </c>
      <c r="H129" s="6" t="s">
        <v>120</v>
      </c>
      <c r="I129" s="6" t="s">
        <v>950</v>
      </c>
      <c r="J129" s="6" t="s">
        <v>950</v>
      </c>
      <c r="K129" s="11" t="s">
        <v>6326</v>
      </c>
      <c r="L129" s="24" t="s">
        <v>2798</v>
      </c>
      <c r="M129" s="6" t="s">
        <v>2325</v>
      </c>
      <c r="N129" s="6" t="s">
        <v>2805</v>
      </c>
    </row>
    <row r="130" spans="1:14" x14ac:dyDescent="0.35">
      <c r="A130" s="6" t="s">
        <v>2986</v>
      </c>
      <c r="B130" s="11" t="s">
        <v>2399</v>
      </c>
      <c r="C130" s="22" t="s">
        <v>0</v>
      </c>
      <c r="D130" s="6" t="s">
        <v>4</v>
      </c>
      <c r="E130" s="6"/>
      <c r="F130" s="6" t="s">
        <v>880</v>
      </c>
      <c r="G130" s="6" t="s">
        <v>950</v>
      </c>
      <c r="H130" s="6" t="s">
        <v>120</v>
      </c>
      <c r="I130" s="6" t="s">
        <v>950</v>
      </c>
      <c r="J130" s="6" t="s">
        <v>950</v>
      </c>
      <c r="K130" s="11" t="s">
        <v>6326</v>
      </c>
      <c r="L130" s="24" t="s">
        <v>2798</v>
      </c>
      <c r="M130" s="6" t="s">
        <v>2325</v>
      </c>
      <c r="N130" s="6" t="s">
        <v>2805</v>
      </c>
    </row>
    <row r="131" spans="1:14" x14ac:dyDescent="0.35">
      <c r="A131" s="6" t="s">
        <v>2987</v>
      </c>
      <c r="B131" s="11" t="s">
        <v>2152</v>
      </c>
      <c r="C131" s="22" t="s">
        <v>0</v>
      </c>
      <c r="D131" s="6" t="s">
        <v>4</v>
      </c>
      <c r="E131" s="6"/>
      <c r="F131" s="6" t="s">
        <v>880</v>
      </c>
      <c r="G131" s="6" t="s">
        <v>950</v>
      </c>
      <c r="H131" s="6" t="s">
        <v>120</v>
      </c>
      <c r="I131" s="6" t="s">
        <v>950</v>
      </c>
      <c r="J131" s="6" t="s">
        <v>950</v>
      </c>
      <c r="K131" s="11" t="s">
        <v>6326</v>
      </c>
      <c r="L131" s="24" t="s">
        <v>2798</v>
      </c>
      <c r="M131" s="6" t="s">
        <v>2325</v>
      </c>
      <c r="N131" s="6" t="s">
        <v>2805</v>
      </c>
    </row>
    <row r="132" spans="1:14" x14ac:dyDescent="0.35">
      <c r="A132" s="6" t="s">
        <v>2988</v>
      </c>
      <c r="B132" s="11" t="s">
        <v>2482</v>
      </c>
      <c r="C132" s="22" t="s">
        <v>0</v>
      </c>
      <c r="D132" s="6" t="s">
        <v>4</v>
      </c>
      <c r="E132" s="6"/>
      <c r="F132" s="6" t="s">
        <v>880</v>
      </c>
      <c r="G132" s="6" t="s">
        <v>950</v>
      </c>
      <c r="H132" s="6" t="s">
        <v>120</v>
      </c>
      <c r="I132" s="6" t="s">
        <v>950</v>
      </c>
      <c r="J132" s="6" t="s">
        <v>950</v>
      </c>
      <c r="K132" s="11" t="s">
        <v>6326</v>
      </c>
      <c r="L132" s="24" t="s">
        <v>2798</v>
      </c>
      <c r="M132" s="6" t="s">
        <v>2325</v>
      </c>
      <c r="N132" s="6" t="s">
        <v>2805</v>
      </c>
    </row>
    <row r="133" spans="1:14" x14ac:dyDescent="0.35">
      <c r="A133" s="6" t="s">
        <v>2989</v>
      </c>
      <c r="B133" s="11" t="s">
        <v>2400</v>
      </c>
      <c r="C133" s="22" t="s">
        <v>0</v>
      </c>
      <c r="D133" s="6" t="s">
        <v>4</v>
      </c>
      <c r="E133" s="6"/>
      <c r="F133" s="6" t="s">
        <v>880</v>
      </c>
      <c r="G133" s="6" t="s">
        <v>950</v>
      </c>
      <c r="H133" s="6" t="s">
        <v>120</v>
      </c>
      <c r="I133" s="6" t="s">
        <v>950</v>
      </c>
      <c r="J133" s="6" t="s">
        <v>950</v>
      </c>
      <c r="K133" s="11" t="s">
        <v>6326</v>
      </c>
      <c r="L133" s="24" t="s">
        <v>2798</v>
      </c>
      <c r="M133" s="6" t="s">
        <v>2325</v>
      </c>
      <c r="N133" s="6" t="s">
        <v>2805</v>
      </c>
    </row>
    <row r="134" spans="1:14" x14ac:dyDescent="0.35">
      <c r="A134" s="6" t="s">
        <v>2990</v>
      </c>
      <c r="B134" s="11" t="s">
        <v>2153</v>
      </c>
      <c r="C134" s="22" t="s">
        <v>0</v>
      </c>
      <c r="D134" s="6" t="s">
        <v>4</v>
      </c>
      <c r="E134" s="6"/>
      <c r="F134" s="6" t="s">
        <v>880</v>
      </c>
      <c r="G134" s="6" t="s">
        <v>950</v>
      </c>
      <c r="H134" s="6" t="s">
        <v>120</v>
      </c>
      <c r="I134" s="6" t="s">
        <v>950</v>
      </c>
      <c r="J134" s="6" t="s">
        <v>950</v>
      </c>
      <c r="K134" s="11" t="s">
        <v>6326</v>
      </c>
      <c r="L134" s="24" t="s">
        <v>2798</v>
      </c>
      <c r="M134" s="6" t="s">
        <v>2325</v>
      </c>
      <c r="N134" s="6" t="s">
        <v>2805</v>
      </c>
    </row>
    <row r="135" spans="1:14" x14ac:dyDescent="0.35">
      <c r="A135" s="6" t="s">
        <v>2991</v>
      </c>
      <c r="B135" s="11" t="s">
        <v>2483</v>
      </c>
      <c r="C135" s="22" t="s">
        <v>0</v>
      </c>
      <c r="D135" s="6" t="s">
        <v>4</v>
      </c>
      <c r="E135" s="6"/>
      <c r="F135" s="6" t="s">
        <v>880</v>
      </c>
      <c r="G135" s="6" t="s">
        <v>950</v>
      </c>
      <c r="H135" s="6" t="s">
        <v>120</v>
      </c>
      <c r="I135" s="6" t="s">
        <v>950</v>
      </c>
      <c r="J135" s="6" t="s">
        <v>950</v>
      </c>
      <c r="K135" s="11" t="s">
        <v>6326</v>
      </c>
      <c r="L135" s="24" t="s">
        <v>2798</v>
      </c>
      <c r="M135" s="6" t="s">
        <v>2325</v>
      </c>
      <c r="N135" s="6" t="s">
        <v>2805</v>
      </c>
    </row>
    <row r="136" spans="1:14" x14ac:dyDescent="0.35">
      <c r="A136" s="6" t="s">
        <v>2992</v>
      </c>
      <c r="B136" s="11" t="s">
        <v>2401</v>
      </c>
      <c r="C136" s="22" t="s">
        <v>0</v>
      </c>
      <c r="D136" s="6" t="s">
        <v>4</v>
      </c>
      <c r="E136" s="6"/>
      <c r="F136" s="6" t="s">
        <v>880</v>
      </c>
      <c r="G136" s="6" t="s">
        <v>950</v>
      </c>
      <c r="H136" s="6" t="s">
        <v>120</v>
      </c>
      <c r="I136" s="6" t="s">
        <v>950</v>
      </c>
      <c r="J136" s="6" t="s">
        <v>950</v>
      </c>
      <c r="K136" s="11" t="s">
        <v>6326</v>
      </c>
      <c r="L136" s="24" t="s">
        <v>2798</v>
      </c>
      <c r="M136" s="6" t="s">
        <v>2325</v>
      </c>
      <c r="N136" s="6" t="s">
        <v>2805</v>
      </c>
    </row>
    <row r="137" spans="1:14" x14ac:dyDescent="0.35">
      <c r="A137" s="6" t="s">
        <v>2993</v>
      </c>
      <c r="B137" s="11" t="s">
        <v>2154</v>
      </c>
      <c r="C137" s="22" t="s">
        <v>0</v>
      </c>
      <c r="D137" s="6" t="s">
        <v>4</v>
      </c>
      <c r="E137" s="6"/>
      <c r="F137" s="6" t="s">
        <v>880</v>
      </c>
      <c r="G137" s="6" t="s">
        <v>950</v>
      </c>
      <c r="H137" s="6" t="s">
        <v>120</v>
      </c>
      <c r="I137" s="6" t="s">
        <v>950</v>
      </c>
      <c r="J137" s="6" t="s">
        <v>950</v>
      </c>
      <c r="K137" s="11" t="s">
        <v>6326</v>
      </c>
      <c r="L137" s="24" t="s">
        <v>2798</v>
      </c>
      <c r="M137" s="6" t="s">
        <v>2325</v>
      </c>
      <c r="N137" s="6" t="s">
        <v>2805</v>
      </c>
    </row>
    <row r="138" spans="1:14" x14ac:dyDescent="0.35">
      <c r="A138" s="6" t="s">
        <v>2994</v>
      </c>
      <c r="B138" s="11" t="s">
        <v>2484</v>
      </c>
      <c r="C138" s="22" t="s">
        <v>0</v>
      </c>
      <c r="D138" s="6" t="s">
        <v>4</v>
      </c>
      <c r="E138" s="6"/>
      <c r="F138" s="6" t="s">
        <v>880</v>
      </c>
      <c r="G138" s="6" t="s">
        <v>950</v>
      </c>
      <c r="H138" s="6" t="s">
        <v>120</v>
      </c>
      <c r="I138" s="6" t="s">
        <v>950</v>
      </c>
      <c r="J138" s="6" t="s">
        <v>950</v>
      </c>
      <c r="K138" s="11" t="s">
        <v>6326</v>
      </c>
      <c r="L138" s="24" t="s">
        <v>2798</v>
      </c>
      <c r="M138" s="6" t="s">
        <v>2325</v>
      </c>
      <c r="N138" s="6" t="s">
        <v>2805</v>
      </c>
    </row>
    <row r="139" spans="1:14" x14ac:dyDescent="0.35">
      <c r="A139" s="6" t="s">
        <v>2995</v>
      </c>
      <c r="B139" s="11" t="s">
        <v>1713</v>
      </c>
      <c r="C139" s="22" t="s">
        <v>0</v>
      </c>
      <c r="D139" s="6" t="s">
        <v>4</v>
      </c>
      <c r="E139" s="6"/>
      <c r="F139" s="6" t="s">
        <v>880</v>
      </c>
      <c r="G139" s="6" t="s">
        <v>950</v>
      </c>
      <c r="H139" s="6" t="s">
        <v>120</v>
      </c>
      <c r="I139" s="6" t="s">
        <v>950</v>
      </c>
      <c r="J139" s="6" t="s">
        <v>950</v>
      </c>
      <c r="K139" s="11" t="s">
        <v>6326</v>
      </c>
      <c r="L139" s="24" t="s">
        <v>2798</v>
      </c>
      <c r="M139" s="6" t="s">
        <v>2325</v>
      </c>
      <c r="N139" s="6" t="s">
        <v>2805</v>
      </c>
    </row>
    <row r="140" spans="1:14" x14ac:dyDescent="0.35">
      <c r="A140" s="6" t="s">
        <v>2996</v>
      </c>
      <c r="B140" s="11" t="s">
        <v>2155</v>
      </c>
      <c r="C140" s="22" t="s">
        <v>0</v>
      </c>
      <c r="D140" s="6" t="s">
        <v>4</v>
      </c>
      <c r="E140" s="6"/>
      <c r="F140" s="6" t="s">
        <v>880</v>
      </c>
      <c r="G140" s="6" t="s">
        <v>950</v>
      </c>
      <c r="H140" s="6" t="s">
        <v>120</v>
      </c>
      <c r="I140" s="6" t="s">
        <v>950</v>
      </c>
      <c r="J140" s="6" t="s">
        <v>950</v>
      </c>
      <c r="K140" s="11" t="s">
        <v>6326</v>
      </c>
      <c r="L140" s="24" t="s">
        <v>2798</v>
      </c>
      <c r="M140" s="6" t="s">
        <v>2325</v>
      </c>
      <c r="N140" s="6" t="s">
        <v>2805</v>
      </c>
    </row>
    <row r="141" spans="1:14" x14ac:dyDescent="0.35">
      <c r="A141" s="6" t="s">
        <v>2997</v>
      </c>
      <c r="B141" s="11" t="s">
        <v>2554</v>
      </c>
      <c r="C141" s="22" t="s">
        <v>0</v>
      </c>
      <c r="D141" s="6" t="s">
        <v>4</v>
      </c>
      <c r="E141" s="6"/>
      <c r="F141" s="6" t="s">
        <v>880</v>
      </c>
      <c r="G141" s="6" t="s">
        <v>950</v>
      </c>
      <c r="H141" s="6" t="s">
        <v>120</v>
      </c>
      <c r="I141" s="6" t="s">
        <v>950</v>
      </c>
      <c r="J141" s="6" t="s">
        <v>950</v>
      </c>
      <c r="K141" s="11" t="s">
        <v>6326</v>
      </c>
      <c r="L141" s="24" t="s">
        <v>2798</v>
      </c>
      <c r="M141" s="6" t="s">
        <v>2325</v>
      </c>
      <c r="N141" s="6" t="s">
        <v>2805</v>
      </c>
    </row>
    <row r="142" spans="1:14" x14ac:dyDescent="0.35">
      <c r="A142" s="6" t="s">
        <v>2998</v>
      </c>
      <c r="B142" s="11" t="s">
        <v>2485</v>
      </c>
      <c r="C142" s="22" t="s">
        <v>0</v>
      </c>
      <c r="D142" s="6" t="s">
        <v>4</v>
      </c>
      <c r="E142" s="6"/>
      <c r="F142" s="6" t="s">
        <v>880</v>
      </c>
      <c r="G142" s="6" t="s">
        <v>950</v>
      </c>
      <c r="H142" s="6" t="s">
        <v>120</v>
      </c>
      <c r="I142" s="6" t="s">
        <v>950</v>
      </c>
      <c r="J142" s="6" t="s">
        <v>950</v>
      </c>
      <c r="K142" s="11" t="s">
        <v>6326</v>
      </c>
      <c r="L142" s="24" t="s">
        <v>2798</v>
      </c>
      <c r="M142" s="6" t="s">
        <v>2325</v>
      </c>
      <c r="N142" s="6" t="s">
        <v>2805</v>
      </c>
    </row>
    <row r="143" spans="1:14" x14ac:dyDescent="0.35">
      <c r="A143" s="6" t="s">
        <v>2999</v>
      </c>
      <c r="B143" s="11" t="s">
        <v>2156</v>
      </c>
      <c r="C143" s="22" t="s">
        <v>0</v>
      </c>
      <c r="D143" s="6" t="s">
        <v>4</v>
      </c>
      <c r="E143" s="6"/>
      <c r="F143" s="6" t="s">
        <v>880</v>
      </c>
      <c r="G143" s="6" t="s">
        <v>950</v>
      </c>
      <c r="H143" s="6" t="s">
        <v>120</v>
      </c>
      <c r="I143" s="6" t="s">
        <v>950</v>
      </c>
      <c r="J143" s="6" t="s">
        <v>950</v>
      </c>
      <c r="K143" s="11" t="s">
        <v>6326</v>
      </c>
      <c r="L143" s="24" t="s">
        <v>2798</v>
      </c>
      <c r="M143" s="6" t="s">
        <v>2325</v>
      </c>
      <c r="N143" s="6" t="s">
        <v>2805</v>
      </c>
    </row>
    <row r="144" spans="1:14" x14ac:dyDescent="0.35">
      <c r="A144" s="6" t="s">
        <v>3000</v>
      </c>
      <c r="B144" s="11" t="s">
        <v>2555</v>
      </c>
      <c r="C144" s="22" t="s">
        <v>0</v>
      </c>
      <c r="D144" s="6" t="s">
        <v>4</v>
      </c>
      <c r="E144" s="6"/>
      <c r="F144" s="6" t="s">
        <v>880</v>
      </c>
      <c r="G144" s="6" t="s">
        <v>950</v>
      </c>
      <c r="H144" s="6" t="s">
        <v>120</v>
      </c>
      <c r="I144" s="6" t="s">
        <v>950</v>
      </c>
      <c r="J144" s="6" t="s">
        <v>950</v>
      </c>
      <c r="K144" s="11" t="s">
        <v>6326</v>
      </c>
      <c r="L144" s="24" t="s">
        <v>2798</v>
      </c>
      <c r="M144" s="6" t="s">
        <v>2325</v>
      </c>
      <c r="N144" s="6" t="s">
        <v>2805</v>
      </c>
    </row>
    <row r="145" spans="1:14" x14ac:dyDescent="0.35">
      <c r="A145" s="6" t="s">
        <v>3001</v>
      </c>
      <c r="B145" s="11" t="s">
        <v>1714</v>
      </c>
      <c r="C145" s="22" t="s">
        <v>0</v>
      </c>
      <c r="D145" s="6" t="s">
        <v>4</v>
      </c>
      <c r="E145" s="6"/>
      <c r="F145" s="6" t="s">
        <v>880</v>
      </c>
      <c r="G145" s="6" t="s">
        <v>950</v>
      </c>
      <c r="H145" s="6" t="s">
        <v>120</v>
      </c>
      <c r="I145" s="6" t="s">
        <v>950</v>
      </c>
      <c r="J145" s="6" t="s">
        <v>950</v>
      </c>
      <c r="K145" s="11" t="s">
        <v>6326</v>
      </c>
      <c r="L145" s="24" t="s">
        <v>2798</v>
      </c>
      <c r="M145" s="6" t="s">
        <v>2325</v>
      </c>
      <c r="N145" s="6" t="s">
        <v>2805</v>
      </c>
    </row>
    <row r="146" spans="1:14" x14ac:dyDescent="0.35">
      <c r="A146" s="6" t="s">
        <v>3002</v>
      </c>
      <c r="B146" s="11" t="s">
        <v>2157</v>
      </c>
      <c r="C146" s="22" t="s">
        <v>0</v>
      </c>
      <c r="D146" s="6" t="s">
        <v>4</v>
      </c>
      <c r="E146" s="6"/>
      <c r="F146" s="6" t="s">
        <v>880</v>
      </c>
      <c r="G146" s="6" t="s">
        <v>950</v>
      </c>
      <c r="H146" s="6" t="s">
        <v>120</v>
      </c>
      <c r="I146" s="6" t="s">
        <v>950</v>
      </c>
      <c r="J146" s="6" t="s">
        <v>950</v>
      </c>
      <c r="K146" s="11" t="s">
        <v>6326</v>
      </c>
      <c r="L146" s="24" t="s">
        <v>2798</v>
      </c>
      <c r="M146" s="6" t="s">
        <v>2325</v>
      </c>
      <c r="N146" s="6" t="s">
        <v>2805</v>
      </c>
    </row>
    <row r="147" spans="1:14" x14ac:dyDescent="0.35">
      <c r="A147" s="6" t="s">
        <v>3003</v>
      </c>
      <c r="B147" s="11" t="s">
        <v>1715</v>
      </c>
      <c r="C147" s="22" t="s">
        <v>0</v>
      </c>
      <c r="D147" s="6" t="s">
        <v>4</v>
      </c>
      <c r="E147" s="6"/>
      <c r="F147" s="6" t="s">
        <v>880</v>
      </c>
      <c r="G147" s="6" t="s">
        <v>950</v>
      </c>
      <c r="H147" s="6" t="s">
        <v>120</v>
      </c>
      <c r="I147" s="6" t="s">
        <v>950</v>
      </c>
      <c r="J147" s="6" t="s">
        <v>950</v>
      </c>
      <c r="K147" s="11" t="s">
        <v>6326</v>
      </c>
      <c r="L147" s="24" t="s">
        <v>2798</v>
      </c>
      <c r="M147" s="6" t="s">
        <v>2325</v>
      </c>
      <c r="N147" s="6" t="s">
        <v>2805</v>
      </c>
    </row>
    <row r="148" spans="1:14" x14ac:dyDescent="0.35">
      <c r="A148" s="6" t="s">
        <v>3004</v>
      </c>
      <c r="B148" s="11" t="s">
        <v>1716</v>
      </c>
      <c r="C148" s="22" t="s">
        <v>0</v>
      </c>
      <c r="D148" s="6" t="s">
        <v>4</v>
      </c>
      <c r="E148" s="6"/>
      <c r="F148" s="6" t="s">
        <v>880</v>
      </c>
      <c r="G148" s="6" t="s">
        <v>950</v>
      </c>
      <c r="H148" s="6" t="s">
        <v>120</v>
      </c>
      <c r="I148" s="6" t="s">
        <v>950</v>
      </c>
      <c r="J148" s="6" t="s">
        <v>950</v>
      </c>
      <c r="K148" s="11" t="s">
        <v>6326</v>
      </c>
      <c r="L148" s="24" t="s">
        <v>2798</v>
      </c>
      <c r="M148" s="6" t="s">
        <v>2325</v>
      </c>
      <c r="N148" s="6" t="s">
        <v>2805</v>
      </c>
    </row>
    <row r="149" spans="1:14" x14ac:dyDescent="0.35">
      <c r="A149" s="6" t="s">
        <v>3005</v>
      </c>
      <c r="B149" s="11" t="s">
        <v>1717</v>
      </c>
      <c r="C149" s="22" t="s">
        <v>0</v>
      </c>
      <c r="D149" s="6" t="s">
        <v>4</v>
      </c>
      <c r="E149" s="6"/>
      <c r="F149" s="6" t="s">
        <v>880</v>
      </c>
      <c r="G149" s="6" t="s">
        <v>950</v>
      </c>
      <c r="H149" s="6" t="s">
        <v>120</v>
      </c>
      <c r="I149" s="6" t="s">
        <v>950</v>
      </c>
      <c r="J149" s="6" t="s">
        <v>950</v>
      </c>
      <c r="K149" s="11" t="s">
        <v>6326</v>
      </c>
      <c r="L149" s="24" t="s">
        <v>2798</v>
      </c>
      <c r="M149" s="6" t="s">
        <v>2325</v>
      </c>
      <c r="N149" s="6" t="s">
        <v>2805</v>
      </c>
    </row>
    <row r="150" spans="1:14" x14ac:dyDescent="0.35">
      <c r="A150" s="6" t="s">
        <v>3006</v>
      </c>
      <c r="B150" s="11" t="s">
        <v>1718</v>
      </c>
      <c r="C150" s="22" t="s">
        <v>0</v>
      </c>
      <c r="D150" s="6" t="s">
        <v>4</v>
      </c>
      <c r="E150" s="6"/>
      <c r="F150" s="6" t="s">
        <v>880</v>
      </c>
      <c r="G150" s="6" t="s">
        <v>950</v>
      </c>
      <c r="H150" s="6" t="s">
        <v>120</v>
      </c>
      <c r="I150" s="6" t="s">
        <v>950</v>
      </c>
      <c r="J150" s="6" t="s">
        <v>950</v>
      </c>
      <c r="K150" s="11" t="s">
        <v>6326</v>
      </c>
      <c r="L150" s="24" t="s">
        <v>2798</v>
      </c>
      <c r="M150" s="6" t="s">
        <v>2325</v>
      </c>
      <c r="N150" s="6" t="s">
        <v>2805</v>
      </c>
    </row>
    <row r="151" spans="1:14" x14ac:dyDescent="0.35">
      <c r="A151" s="6" t="s">
        <v>3007</v>
      </c>
      <c r="B151" s="11" t="s">
        <v>1719</v>
      </c>
      <c r="C151" s="22" t="s">
        <v>0</v>
      </c>
      <c r="D151" s="6" t="s">
        <v>4</v>
      </c>
      <c r="E151" s="6"/>
      <c r="F151" s="6" t="s">
        <v>880</v>
      </c>
      <c r="G151" s="6" t="s">
        <v>950</v>
      </c>
      <c r="H151" s="6" t="s">
        <v>120</v>
      </c>
      <c r="I151" s="6" t="s">
        <v>950</v>
      </c>
      <c r="J151" s="6" t="s">
        <v>950</v>
      </c>
      <c r="K151" s="11" t="s">
        <v>6326</v>
      </c>
      <c r="L151" s="24" t="s">
        <v>2798</v>
      </c>
      <c r="M151" s="6" t="s">
        <v>2325</v>
      </c>
      <c r="N151" s="6" t="s">
        <v>2805</v>
      </c>
    </row>
    <row r="152" spans="1:14" x14ac:dyDescent="0.35">
      <c r="A152" s="6" t="s">
        <v>3008</v>
      </c>
      <c r="B152" s="11" t="s">
        <v>1720</v>
      </c>
      <c r="C152" s="22" t="s">
        <v>0</v>
      </c>
      <c r="D152" s="6" t="s">
        <v>4</v>
      </c>
      <c r="E152" s="6"/>
      <c r="F152" s="6" t="s">
        <v>880</v>
      </c>
      <c r="G152" s="6" t="s">
        <v>950</v>
      </c>
      <c r="H152" s="6" t="s">
        <v>120</v>
      </c>
      <c r="I152" s="6" t="s">
        <v>950</v>
      </c>
      <c r="J152" s="6" t="s">
        <v>950</v>
      </c>
      <c r="K152" s="11" t="s">
        <v>6326</v>
      </c>
      <c r="L152" s="24" t="s">
        <v>2798</v>
      </c>
      <c r="M152" s="6" t="s">
        <v>2325</v>
      </c>
      <c r="N152" s="6" t="s">
        <v>2805</v>
      </c>
    </row>
    <row r="153" spans="1:14" x14ac:dyDescent="0.35">
      <c r="A153" s="6" t="s">
        <v>3009</v>
      </c>
      <c r="B153" s="11" t="s">
        <v>1721</v>
      </c>
      <c r="C153" s="22" t="s">
        <v>0</v>
      </c>
      <c r="D153" s="6" t="s">
        <v>4</v>
      </c>
      <c r="E153" s="6"/>
      <c r="F153" s="6" t="s">
        <v>880</v>
      </c>
      <c r="G153" s="6" t="s">
        <v>950</v>
      </c>
      <c r="H153" s="6" t="s">
        <v>120</v>
      </c>
      <c r="I153" s="6" t="s">
        <v>950</v>
      </c>
      <c r="J153" s="6" t="s">
        <v>950</v>
      </c>
      <c r="K153" s="11" t="s">
        <v>6326</v>
      </c>
      <c r="L153" s="24" t="s">
        <v>2798</v>
      </c>
      <c r="M153" s="6" t="s">
        <v>2325</v>
      </c>
      <c r="N153" s="6" t="s">
        <v>2805</v>
      </c>
    </row>
    <row r="154" spans="1:14" x14ac:dyDescent="0.35">
      <c r="A154" s="6" t="s">
        <v>3010</v>
      </c>
      <c r="B154" s="11" t="s">
        <v>1722</v>
      </c>
      <c r="C154" s="22" t="s">
        <v>0</v>
      </c>
      <c r="D154" s="6" t="s">
        <v>4</v>
      </c>
      <c r="E154" s="6"/>
      <c r="F154" s="6" t="s">
        <v>880</v>
      </c>
      <c r="G154" s="6" t="s">
        <v>950</v>
      </c>
      <c r="H154" s="6" t="s">
        <v>120</v>
      </c>
      <c r="I154" s="6" t="s">
        <v>950</v>
      </c>
      <c r="J154" s="6" t="s">
        <v>950</v>
      </c>
      <c r="K154" s="11" t="s">
        <v>6326</v>
      </c>
      <c r="L154" s="24" t="s">
        <v>2798</v>
      </c>
      <c r="M154" s="6" t="s">
        <v>2325</v>
      </c>
      <c r="N154" s="6" t="s">
        <v>2805</v>
      </c>
    </row>
    <row r="155" spans="1:14" x14ac:dyDescent="0.35">
      <c r="A155" s="6" t="s">
        <v>3011</v>
      </c>
      <c r="B155" s="11" t="s">
        <v>2486</v>
      </c>
      <c r="C155" s="22" t="s">
        <v>0</v>
      </c>
      <c r="D155" s="6" t="s">
        <v>4</v>
      </c>
      <c r="E155" s="6"/>
      <c r="F155" s="6" t="s">
        <v>880</v>
      </c>
      <c r="G155" s="6" t="s">
        <v>950</v>
      </c>
      <c r="H155" s="6" t="s">
        <v>120</v>
      </c>
      <c r="I155" s="6" t="s">
        <v>950</v>
      </c>
      <c r="J155" s="6" t="s">
        <v>950</v>
      </c>
      <c r="K155" s="11" t="s">
        <v>6326</v>
      </c>
      <c r="L155" s="24" t="s">
        <v>2798</v>
      </c>
      <c r="M155" s="6" t="s">
        <v>2325</v>
      </c>
      <c r="N155" s="6" t="s">
        <v>2805</v>
      </c>
    </row>
    <row r="156" spans="1:14" x14ac:dyDescent="0.35">
      <c r="A156" s="6" t="s">
        <v>3012</v>
      </c>
      <c r="B156" s="11" t="s">
        <v>1723</v>
      </c>
      <c r="C156" s="22" t="s">
        <v>0</v>
      </c>
      <c r="D156" s="6" t="s">
        <v>4</v>
      </c>
      <c r="E156" s="6"/>
      <c r="F156" s="6" t="s">
        <v>880</v>
      </c>
      <c r="G156" s="6" t="s">
        <v>950</v>
      </c>
      <c r="H156" s="6" t="s">
        <v>120</v>
      </c>
      <c r="I156" s="6" t="s">
        <v>950</v>
      </c>
      <c r="J156" s="6" t="s">
        <v>950</v>
      </c>
      <c r="K156" s="11" t="s">
        <v>6326</v>
      </c>
      <c r="L156" s="24" t="s">
        <v>2798</v>
      </c>
      <c r="M156" s="6" t="s">
        <v>2325</v>
      </c>
      <c r="N156" s="6" t="s">
        <v>2805</v>
      </c>
    </row>
    <row r="157" spans="1:14" x14ac:dyDescent="0.35">
      <c r="A157" s="6" t="s">
        <v>3013</v>
      </c>
      <c r="B157" s="11" t="s">
        <v>2158</v>
      </c>
      <c r="C157" s="22" t="s">
        <v>0</v>
      </c>
      <c r="D157" s="6" t="s">
        <v>4</v>
      </c>
      <c r="E157" s="6"/>
      <c r="F157" s="6" t="s">
        <v>880</v>
      </c>
      <c r="G157" s="6" t="s">
        <v>950</v>
      </c>
      <c r="H157" s="6" t="s">
        <v>120</v>
      </c>
      <c r="I157" s="6" t="s">
        <v>950</v>
      </c>
      <c r="J157" s="6" t="s">
        <v>950</v>
      </c>
      <c r="K157" s="11" t="s">
        <v>6326</v>
      </c>
      <c r="L157" s="24" t="s">
        <v>2798</v>
      </c>
      <c r="M157" s="6" t="s">
        <v>2325</v>
      </c>
      <c r="N157" s="6" t="s">
        <v>2805</v>
      </c>
    </row>
    <row r="158" spans="1:14" x14ac:dyDescent="0.35">
      <c r="A158" s="6" t="s">
        <v>3014</v>
      </c>
      <c r="B158" s="11" t="s">
        <v>1724</v>
      </c>
      <c r="C158" s="22" t="s">
        <v>0</v>
      </c>
      <c r="D158" s="6" t="s">
        <v>4</v>
      </c>
      <c r="E158" s="6"/>
      <c r="F158" s="6" t="s">
        <v>880</v>
      </c>
      <c r="G158" s="6" t="s">
        <v>950</v>
      </c>
      <c r="H158" s="6" t="s">
        <v>120</v>
      </c>
      <c r="I158" s="6" t="s">
        <v>950</v>
      </c>
      <c r="J158" s="6" t="s">
        <v>950</v>
      </c>
      <c r="K158" s="11" t="s">
        <v>6326</v>
      </c>
      <c r="L158" s="24" t="s">
        <v>2798</v>
      </c>
      <c r="M158" s="6" t="s">
        <v>2325</v>
      </c>
      <c r="N158" s="6" t="s">
        <v>2805</v>
      </c>
    </row>
    <row r="159" spans="1:14" x14ac:dyDescent="0.35">
      <c r="A159" s="6" t="s">
        <v>3015</v>
      </c>
      <c r="B159" s="11" t="s">
        <v>2379</v>
      </c>
      <c r="C159" s="22" t="s">
        <v>0</v>
      </c>
      <c r="D159" s="6" t="s">
        <v>4</v>
      </c>
      <c r="E159" s="6"/>
      <c r="F159" s="6" t="s">
        <v>880</v>
      </c>
      <c r="G159" s="6" t="s">
        <v>950</v>
      </c>
      <c r="H159" s="6" t="s">
        <v>120</v>
      </c>
      <c r="I159" s="6" t="s">
        <v>950</v>
      </c>
      <c r="J159" s="6" t="s">
        <v>950</v>
      </c>
      <c r="K159" s="11" t="s">
        <v>6326</v>
      </c>
      <c r="L159" s="24" t="s">
        <v>2798</v>
      </c>
      <c r="M159" s="6" t="s">
        <v>2325</v>
      </c>
      <c r="N159" s="6" t="s">
        <v>2805</v>
      </c>
    </row>
    <row r="160" spans="1:14" x14ac:dyDescent="0.35">
      <c r="A160" s="6" t="s">
        <v>3016</v>
      </c>
      <c r="B160" s="11" t="s">
        <v>1725</v>
      </c>
      <c r="C160" s="22" t="s">
        <v>0</v>
      </c>
      <c r="D160" s="6" t="s">
        <v>4</v>
      </c>
      <c r="E160" s="6"/>
      <c r="F160" s="6" t="s">
        <v>880</v>
      </c>
      <c r="G160" s="6" t="s">
        <v>950</v>
      </c>
      <c r="H160" s="6" t="s">
        <v>120</v>
      </c>
      <c r="I160" s="6" t="s">
        <v>950</v>
      </c>
      <c r="J160" s="6" t="s">
        <v>950</v>
      </c>
      <c r="K160" s="11" t="s">
        <v>6326</v>
      </c>
      <c r="L160" s="24" t="s">
        <v>2798</v>
      </c>
      <c r="M160" s="6" t="s">
        <v>2325</v>
      </c>
      <c r="N160" s="6" t="s">
        <v>2805</v>
      </c>
    </row>
    <row r="161" spans="1:14" x14ac:dyDescent="0.35">
      <c r="A161" s="6" t="s">
        <v>3017</v>
      </c>
      <c r="B161" s="11" t="s">
        <v>2159</v>
      </c>
      <c r="C161" s="22" t="s">
        <v>0</v>
      </c>
      <c r="D161" s="6" t="s">
        <v>4</v>
      </c>
      <c r="E161" s="6"/>
      <c r="F161" s="6" t="s">
        <v>880</v>
      </c>
      <c r="G161" s="6" t="s">
        <v>950</v>
      </c>
      <c r="H161" s="6" t="s">
        <v>120</v>
      </c>
      <c r="I161" s="6" t="s">
        <v>950</v>
      </c>
      <c r="J161" s="6" t="s">
        <v>950</v>
      </c>
      <c r="K161" s="11" t="s">
        <v>6326</v>
      </c>
      <c r="L161" s="24" t="s">
        <v>2798</v>
      </c>
      <c r="M161" s="6" t="s">
        <v>2325</v>
      </c>
      <c r="N161" s="6" t="s">
        <v>2805</v>
      </c>
    </row>
    <row r="162" spans="1:14" x14ac:dyDescent="0.35">
      <c r="A162" s="6" t="s">
        <v>3018</v>
      </c>
      <c r="B162" s="11" t="s">
        <v>1726</v>
      </c>
      <c r="C162" s="22" t="s">
        <v>0</v>
      </c>
      <c r="D162" s="6" t="s">
        <v>4</v>
      </c>
      <c r="E162" s="6"/>
      <c r="F162" s="6" t="s">
        <v>880</v>
      </c>
      <c r="G162" s="6" t="s">
        <v>950</v>
      </c>
      <c r="H162" s="6" t="s">
        <v>120</v>
      </c>
      <c r="I162" s="6" t="s">
        <v>950</v>
      </c>
      <c r="J162" s="6" t="s">
        <v>950</v>
      </c>
      <c r="K162" s="11" t="s">
        <v>6326</v>
      </c>
      <c r="L162" s="24" t="s">
        <v>2798</v>
      </c>
      <c r="M162" s="6" t="s">
        <v>2325</v>
      </c>
      <c r="N162" s="6" t="s">
        <v>2805</v>
      </c>
    </row>
    <row r="163" spans="1:14" x14ac:dyDescent="0.35">
      <c r="A163" s="6" t="s">
        <v>3019</v>
      </c>
      <c r="B163" s="11" t="s">
        <v>1727</v>
      </c>
      <c r="C163" s="22" t="s">
        <v>0</v>
      </c>
      <c r="D163" s="6" t="s">
        <v>4</v>
      </c>
      <c r="E163" s="6"/>
      <c r="F163" s="6" t="s">
        <v>880</v>
      </c>
      <c r="G163" s="6" t="s">
        <v>950</v>
      </c>
      <c r="H163" s="6" t="s">
        <v>120</v>
      </c>
      <c r="I163" s="6" t="s">
        <v>950</v>
      </c>
      <c r="J163" s="6" t="s">
        <v>950</v>
      </c>
      <c r="K163" s="11" t="s">
        <v>6326</v>
      </c>
      <c r="L163" s="24" t="s">
        <v>2798</v>
      </c>
      <c r="M163" s="6" t="s">
        <v>2325</v>
      </c>
      <c r="N163" s="6" t="s">
        <v>2805</v>
      </c>
    </row>
    <row r="164" spans="1:14" x14ac:dyDescent="0.35">
      <c r="A164" s="6" t="s">
        <v>3020</v>
      </c>
      <c r="B164" s="11" t="s">
        <v>2160</v>
      </c>
      <c r="C164" s="22" t="s">
        <v>0</v>
      </c>
      <c r="D164" s="6" t="s">
        <v>4</v>
      </c>
      <c r="E164" s="6"/>
      <c r="F164" s="6" t="s">
        <v>880</v>
      </c>
      <c r="G164" s="6" t="s">
        <v>950</v>
      </c>
      <c r="H164" s="6" t="s">
        <v>120</v>
      </c>
      <c r="I164" s="6" t="s">
        <v>950</v>
      </c>
      <c r="J164" s="6" t="s">
        <v>950</v>
      </c>
      <c r="K164" s="11" t="s">
        <v>6326</v>
      </c>
      <c r="L164" s="24" t="s">
        <v>2798</v>
      </c>
      <c r="M164" s="6" t="s">
        <v>2325</v>
      </c>
      <c r="N164" s="6" t="s">
        <v>2805</v>
      </c>
    </row>
    <row r="165" spans="1:14" x14ac:dyDescent="0.35">
      <c r="A165" s="6" t="s">
        <v>3021</v>
      </c>
      <c r="B165" s="11" t="s">
        <v>1728</v>
      </c>
      <c r="C165" s="22" t="s">
        <v>0</v>
      </c>
      <c r="D165" s="6" t="s">
        <v>4</v>
      </c>
      <c r="E165" s="6"/>
      <c r="F165" s="6" t="s">
        <v>880</v>
      </c>
      <c r="G165" s="6" t="s">
        <v>950</v>
      </c>
      <c r="H165" s="6" t="s">
        <v>120</v>
      </c>
      <c r="I165" s="6" t="s">
        <v>950</v>
      </c>
      <c r="J165" s="6" t="s">
        <v>950</v>
      </c>
      <c r="K165" s="11" t="s">
        <v>6326</v>
      </c>
      <c r="L165" s="24" t="s">
        <v>2798</v>
      </c>
      <c r="M165" s="6" t="s">
        <v>2325</v>
      </c>
      <c r="N165" s="6" t="s">
        <v>2805</v>
      </c>
    </row>
    <row r="166" spans="1:14" x14ac:dyDescent="0.35">
      <c r="A166" s="6" t="s">
        <v>3022</v>
      </c>
      <c r="B166" s="11" t="s">
        <v>1729</v>
      </c>
      <c r="C166" s="22" t="s">
        <v>0</v>
      </c>
      <c r="D166" s="6" t="s">
        <v>4</v>
      </c>
      <c r="E166" s="6"/>
      <c r="F166" s="6" t="s">
        <v>880</v>
      </c>
      <c r="G166" s="6" t="s">
        <v>950</v>
      </c>
      <c r="H166" s="6" t="s">
        <v>120</v>
      </c>
      <c r="I166" s="6" t="s">
        <v>950</v>
      </c>
      <c r="J166" s="6" t="s">
        <v>950</v>
      </c>
      <c r="K166" s="11" t="s">
        <v>6326</v>
      </c>
      <c r="L166" s="24" t="s">
        <v>2798</v>
      </c>
      <c r="M166" s="6" t="s">
        <v>2325</v>
      </c>
      <c r="N166" s="6" t="s">
        <v>2805</v>
      </c>
    </row>
    <row r="167" spans="1:14" x14ac:dyDescent="0.35">
      <c r="A167" s="6" t="s">
        <v>3023</v>
      </c>
      <c r="B167" s="11" t="s">
        <v>2161</v>
      </c>
      <c r="C167" s="22" t="s">
        <v>0</v>
      </c>
      <c r="D167" s="6" t="s">
        <v>4</v>
      </c>
      <c r="E167" s="6"/>
      <c r="F167" s="6" t="s">
        <v>880</v>
      </c>
      <c r="G167" s="6" t="s">
        <v>950</v>
      </c>
      <c r="H167" s="6" t="s">
        <v>120</v>
      </c>
      <c r="I167" s="6" t="s">
        <v>950</v>
      </c>
      <c r="J167" s="6" t="s">
        <v>950</v>
      </c>
      <c r="K167" s="11" t="s">
        <v>6326</v>
      </c>
      <c r="L167" s="24" t="s">
        <v>2798</v>
      </c>
      <c r="M167" s="6" t="s">
        <v>2325</v>
      </c>
      <c r="N167" s="6" t="s">
        <v>2805</v>
      </c>
    </row>
    <row r="168" spans="1:14" x14ac:dyDescent="0.35">
      <c r="A168" s="6" t="s">
        <v>3024</v>
      </c>
      <c r="B168" s="11" t="s">
        <v>2487</v>
      </c>
      <c r="C168" s="22" t="s">
        <v>0</v>
      </c>
      <c r="D168" s="6" t="s">
        <v>4</v>
      </c>
      <c r="E168" s="6"/>
      <c r="F168" s="6" t="s">
        <v>880</v>
      </c>
      <c r="G168" s="6" t="s">
        <v>950</v>
      </c>
      <c r="H168" s="6" t="s">
        <v>120</v>
      </c>
      <c r="I168" s="6" t="s">
        <v>950</v>
      </c>
      <c r="J168" s="6" t="s">
        <v>950</v>
      </c>
      <c r="K168" s="11" t="s">
        <v>6326</v>
      </c>
      <c r="L168" s="24" t="s">
        <v>2798</v>
      </c>
      <c r="M168" s="6" t="s">
        <v>2325</v>
      </c>
      <c r="N168" s="6" t="s">
        <v>2805</v>
      </c>
    </row>
    <row r="169" spans="1:14" x14ac:dyDescent="0.35">
      <c r="A169" s="6" t="s">
        <v>3025</v>
      </c>
      <c r="B169" s="11" t="s">
        <v>2162</v>
      </c>
      <c r="C169" s="22" t="s">
        <v>0</v>
      </c>
      <c r="D169" s="6" t="s">
        <v>4</v>
      </c>
      <c r="E169" s="6"/>
      <c r="F169" s="6" t="s">
        <v>880</v>
      </c>
      <c r="G169" s="6" t="s">
        <v>950</v>
      </c>
      <c r="H169" s="6" t="s">
        <v>120</v>
      </c>
      <c r="I169" s="6" t="s">
        <v>950</v>
      </c>
      <c r="J169" s="6" t="s">
        <v>950</v>
      </c>
      <c r="K169" s="11" t="s">
        <v>6326</v>
      </c>
      <c r="L169" s="24" t="s">
        <v>2798</v>
      </c>
      <c r="M169" s="6" t="s">
        <v>2325</v>
      </c>
      <c r="N169" s="6" t="s">
        <v>2805</v>
      </c>
    </row>
    <row r="170" spans="1:14" x14ac:dyDescent="0.35">
      <c r="A170" s="6" t="s">
        <v>3026</v>
      </c>
      <c r="B170" s="11" t="s">
        <v>1730</v>
      </c>
      <c r="C170" s="22" t="s">
        <v>0</v>
      </c>
      <c r="D170" s="6" t="s">
        <v>4</v>
      </c>
      <c r="E170" s="6"/>
      <c r="F170" s="6" t="s">
        <v>880</v>
      </c>
      <c r="G170" s="6" t="s">
        <v>950</v>
      </c>
      <c r="H170" s="6" t="s">
        <v>120</v>
      </c>
      <c r="I170" s="6" t="s">
        <v>950</v>
      </c>
      <c r="J170" s="6" t="s">
        <v>950</v>
      </c>
      <c r="K170" s="11" t="s">
        <v>6326</v>
      </c>
      <c r="L170" s="24" t="s">
        <v>2798</v>
      </c>
      <c r="M170" s="6" t="s">
        <v>2325</v>
      </c>
      <c r="N170" s="6" t="s">
        <v>2805</v>
      </c>
    </row>
    <row r="171" spans="1:14" x14ac:dyDescent="0.35">
      <c r="A171" s="6" t="s">
        <v>3027</v>
      </c>
      <c r="B171" s="11" t="s">
        <v>1731</v>
      </c>
      <c r="C171" s="22" t="s">
        <v>0</v>
      </c>
      <c r="D171" s="6" t="s">
        <v>4</v>
      </c>
      <c r="E171" s="6"/>
      <c r="F171" s="6" t="s">
        <v>880</v>
      </c>
      <c r="G171" s="6" t="s">
        <v>950</v>
      </c>
      <c r="H171" s="6" t="s">
        <v>120</v>
      </c>
      <c r="I171" s="6" t="s">
        <v>950</v>
      </c>
      <c r="J171" s="6" t="s">
        <v>950</v>
      </c>
      <c r="K171" s="11" t="s">
        <v>6326</v>
      </c>
      <c r="L171" s="24" t="s">
        <v>2798</v>
      </c>
      <c r="M171" s="6" t="s">
        <v>2325</v>
      </c>
      <c r="N171" s="6" t="s">
        <v>2805</v>
      </c>
    </row>
    <row r="172" spans="1:14" x14ac:dyDescent="0.35">
      <c r="A172" s="6" t="s">
        <v>3028</v>
      </c>
      <c r="B172" s="11" t="s">
        <v>2488</v>
      </c>
      <c r="C172" s="22" t="s">
        <v>0</v>
      </c>
      <c r="D172" s="6" t="s">
        <v>4</v>
      </c>
      <c r="E172" s="6"/>
      <c r="F172" s="6" t="s">
        <v>880</v>
      </c>
      <c r="G172" s="6" t="s">
        <v>950</v>
      </c>
      <c r="H172" s="6" t="s">
        <v>120</v>
      </c>
      <c r="I172" s="6" t="s">
        <v>950</v>
      </c>
      <c r="J172" s="6" t="s">
        <v>950</v>
      </c>
      <c r="K172" s="11" t="s">
        <v>6326</v>
      </c>
      <c r="L172" s="24" t="s">
        <v>2798</v>
      </c>
      <c r="M172" s="6" t="s">
        <v>2325</v>
      </c>
      <c r="N172" s="6" t="s">
        <v>2805</v>
      </c>
    </row>
    <row r="173" spans="1:14" x14ac:dyDescent="0.35">
      <c r="A173" s="6" t="s">
        <v>3029</v>
      </c>
      <c r="B173" s="11" t="s">
        <v>1732</v>
      </c>
      <c r="C173" s="22" t="s">
        <v>0</v>
      </c>
      <c r="D173" s="6" t="s">
        <v>4</v>
      </c>
      <c r="E173" s="6"/>
      <c r="F173" s="6" t="s">
        <v>880</v>
      </c>
      <c r="G173" s="6" t="s">
        <v>950</v>
      </c>
      <c r="H173" s="6" t="s">
        <v>120</v>
      </c>
      <c r="I173" s="6" t="s">
        <v>950</v>
      </c>
      <c r="J173" s="6" t="s">
        <v>950</v>
      </c>
      <c r="K173" s="11" t="s">
        <v>6326</v>
      </c>
      <c r="L173" s="24" t="s">
        <v>2798</v>
      </c>
      <c r="M173" s="6" t="s">
        <v>2325</v>
      </c>
      <c r="N173" s="6" t="s">
        <v>2805</v>
      </c>
    </row>
    <row r="174" spans="1:14" x14ac:dyDescent="0.35">
      <c r="A174" s="6" t="s">
        <v>3030</v>
      </c>
      <c r="B174" s="11" t="s">
        <v>2163</v>
      </c>
      <c r="C174" s="22" t="s">
        <v>0</v>
      </c>
      <c r="D174" s="6" t="s">
        <v>4</v>
      </c>
      <c r="E174" s="6"/>
      <c r="F174" s="6" t="s">
        <v>880</v>
      </c>
      <c r="G174" s="6" t="s">
        <v>950</v>
      </c>
      <c r="H174" s="6" t="s">
        <v>120</v>
      </c>
      <c r="I174" s="6" t="s">
        <v>950</v>
      </c>
      <c r="J174" s="6" t="s">
        <v>950</v>
      </c>
      <c r="K174" s="11" t="s">
        <v>6326</v>
      </c>
      <c r="L174" s="24" t="s">
        <v>2798</v>
      </c>
      <c r="M174" s="6" t="s">
        <v>2325</v>
      </c>
      <c r="N174" s="6" t="s">
        <v>2805</v>
      </c>
    </row>
    <row r="175" spans="1:14" x14ac:dyDescent="0.35">
      <c r="A175" s="6" t="s">
        <v>3031</v>
      </c>
      <c r="B175" s="11" t="s">
        <v>1733</v>
      </c>
      <c r="C175" s="22" t="s">
        <v>0</v>
      </c>
      <c r="D175" s="6" t="s">
        <v>4</v>
      </c>
      <c r="E175" s="6"/>
      <c r="F175" s="6" t="s">
        <v>880</v>
      </c>
      <c r="G175" s="6" t="s">
        <v>950</v>
      </c>
      <c r="H175" s="6" t="s">
        <v>120</v>
      </c>
      <c r="I175" s="6" t="s">
        <v>950</v>
      </c>
      <c r="J175" s="6" t="s">
        <v>950</v>
      </c>
      <c r="K175" s="11" t="s">
        <v>6326</v>
      </c>
      <c r="L175" s="24" t="s">
        <v>2798</v>
      </c>
      <c r="M175" s="6" t="s">
        <v>2325</v>
      </c>
      <c r="N175" s="6" t="s">
        <v>2805</v>
      </c>
    </row>
    <row r="176" spans="1:14" x14ac:dyDescent="0.35">
      <c r="A176" s="6" t="s">
        <v>3032</v>
      </c>
      <c r="B176" s="11" t="s">
        <v>2489</v>
      </c>
      <c r="C176" s="22" t="s">
        <v>0</v>
      </c>
      <c r="D176" s="6" t="s">
        <v>4</v>
      </c>
      <c r="E176" s="6"/>
      <c r="F176" s="6" t="s">
        <v>880</v>
      </c>
      <c r="G176" s="6" t="s">
        <v>950</v>
      </c>
      <c r="H176" s="6" t="s">
        <v>120</v>
      </c>
      <c r="I176" s="6" t="s">
        <v>950</v>
      </c>
      <c r="J176" s="6" t="s">
        <v>950</v>
      </c>
      <c r="K176" s="11" t="s">
        <v>6326</v>
      </c>
      <c r="L176" s="24" t="s">
        <v>2798</v>
      </c>
      <c r="M176" s="6" t="s">
        <v>2325</v>
      </c>
      <c r="N176" s="6" t="s">
        <v>2805</v>
      </c>
    </row>
    <row r="177" spans="1:14" x14ac:dyDescent="0.35">
      <c r="A177" s="6" t="s">
        <v>3033</v>
      </c>
      <c r="B177" s="11" t="s">
        <v>2164</v>
      </c>
      <c r="C177" s="22" t="s">
        <v>0</v>
      </c>
      <c r="D177" s="6" t="s">
        <v>4</v>
      </c>
      <c r="E177" s="6"/>
      <c r="F177" s="6" t="s">
        <v>880</v>
      </c>
      <c r="G177" s="6" t="s">
        <v>950</v>
      </c>
      <c r="H177" s="6" t="s">
        <v>120</v>
      </c>
      <c r="I177" s="6" t="s">
        <v>950</v>
      </c>
      <c r="J177" s="6" t="s">
        <v>950</v>
      </c>
      <c r="K177" s="11" t="s">
        <v>6326</v>
      </c>
      <c r="L177" s="24" t="s">
        <v>2798</v>
      </c>
      <c r="M177" s="6" t="s">
        <v>2325</v>
      </c>
      <c r="N177" s="6" t="s">
        <v>2805</v>
      </c>
    </row>
    <row r="178" spans="1:14" x14ac:dyDescent="0.35">
      <c r="A178" s="6" t="s">
        <v>3034</v>
      </c>
      <c r="B178" s="6" t="s">
        <v>1734</v>
      </c>
      <c r="C178" s="22" t="s">
        <v>0</v>
      </c>
      <c r="D178" s="6" t="s">
        <v>4</v>
      </c>
      <c r="E178" s="6"/>
      <c r="F178" s="6" t="s">
        <v>880</v>
      </c>
      <c r="G178" s="6" t="s">
        <v>950</v>
      </c>
      <c r="H178" s="6" t="s">
        <v>120</v>
      </c>
      <c r="I178" s="6" t="s">
        <v>950</v>
      </c>
      <c r="J178" s="6" t="s">
        <v>950</v>
      </c>
      <c r="K178" s="11" t="s">
        <v>6326</v>
      </c>
      <c r="L178" s="24" t="s">
        <v>2798</v>
      </c>
      <c r="M178" s="6" t="s">
        <v>2325</v>
      </c>
      <c r="N178" s="6" t="s">
        <v>2805</v>
      </c>
    </row>
    <row r="179" spans="1:14" x14ac:dyDescent="0.35">
      <c r="A179" s="6" t="s">
        <v>3035</v>
      </c>
      <c r="B179" s="6" t="s">
        <v>2490</v>
      </c>
      <c r="C179" s="22" t="s">
        <v>0</v>
      </c>
      <c r="D179" s="6" t="s">
        <v>4</v>
      </c>
      <c r="E179" s="6"/>
      <c r="F179" s="6" t="s">
        <v>880</v>
      </c>
      <c r="G179" s="6" t="s">
        <v>950</v>
      </c>
      <c r="H179" s="6" t="s">
        <v>120</v>
      </c>
      <c r="I179" s="6" t="s">
        <v>950</v>
      </c>
      <c r="J179" s="6" t="s">
        <v>950</v>
      </c>
      <c r="K179" s="11" t="s">
        <v>6326</v>
      </c>
      <c r="L179" s="24" t="s">
        <v>2798</v>
      </c>
      <c r="M179" s="6" t="s">
        <v>2325</v>
      </c>
      <c r="N179" s="6" t="s">
        <v>2805</v>
      </c>
    </row>
    <row r="180" spans="1:14" x14ac:dyDescent="0.35">
      <c r="A180" s="6" t="s">
        <v>3036</v>
      </c>
      <c r="B180" s="6" t="s">
        <v>2165</v>
      </c>
      <c r="C180" s="22" t="s">
        <v>0</v>
      </c>
      <c r="D180" s="6" t="s">
        <v>4</v>
      </c>
      <c r="E180" s="6"/>
      <c r="F180" s="6" t="s">
        <v>880</v>
      </c>
      <c r="G180" s="6" t="s">
        <v>950</v>
      </c>
      <c r="H180" s="6" t="s">
        <v>120</v>
      </c>
      <c r="I180" s="6" t="s">
        <v>950</v>
      </c>
      <c r="J180" s="6" t="s">
        <v>950</v>
      </c>
      <c r="K180" s="11" t="s">
        <v>6326</v>
      </c>
      <c r="L180" s="24" t="s">
        <v>2798</v>
      </c>
      <c r="M180" s="6" t="s">
        <v>2325</v>
      </c>
      <c r="N180" s="6" t="s">
        <v>2805</v>
      </c>
    </row>
    <row r="181" spans="1:14" x14ac:dyDescent="0.35">
      <c r="A181" s="6" t="s">
        <v>3037</v>
      </c>
      <c r="B181" s="6" t="s">
        <v>1735</v>
      </c>
      <c r="C181" s="22" t="s">
        <v>0</v>
      </c>
      <c r="D181" s="6" t="s">
        <v>4</v>
      </c>
      <c r="E181" s="6"/>
      <c r="F181" s="6" t="s">
        <v>880</v>
      </c>
      <c r="G181" s="6" t="s">
        <v>950</v>
      </c>
      <c r="H181" s="6" t="s">
        <v>120</v>
      </c>
      <c r="I181" s="6" t="s">
        <v>950</v>
      </c>
      <c r="J181" s="6" t="s">
        <v>950</v>
      </c>
      <c r="K181" s="11" t="s">
        <v>6326</v>
      </c>
      <c r="L181" s="24" t="s">
        <v>2798</v>
      </c>
      <c r="M181" s="6" t="s">
        <v>2325</v>
      </c>
      <c r="N181" s="6" t="s">
        <v>2805</v>
      </c>
    </row>
    <row r="182" spans="1:14" x14ac:dyDescent="0.35">
      <c r="A182" s="6" t="s">
        <v>3038</v>
      </c>
      <c r="B182" s="6" t="s">
        <v>1736</v>
      </c>
      <c r="C182" s="22" t="s">
        <v>0</v>
      </c>
      <c r="D182" s="6" t="s">
        <v>4</v>
      </c>
      <c r="E182" s="6"/>
      <c r="F182" s="6" t="s">
        <v>880</v>
      </c>
      <c r="G182" s="6" t="s">
        <v>950</v>
      </c>
      <c r="H182" s="6" t="s">
        <v>120</v>
      </c>
      <c r="I182" s="6" t="s">
        <v>950</v>
      </c>
      <c r="J182" s="6" t="s">
        <v>950</v>
      </c>
      <c r="K182" s="11" t="s">
        <v>6326</v>
      </c>
      <c r="L182" s="24" t="s">
        <v>2798</v>
      </c>
      <c r="M182" s="6" t="s">
        <v>2325</v>
      </c>
      <c r="N182" s="6" t="s">
        <v>2805</v>
      </c>
    </row>
    <row r="183" spans="1:14" x14ac:dyDescent="0.35">
      <c r="A183" s="6" t="s">
        <v>3039</v>
      </c>
      <c r="B183" s="6" t="s">
        <v>1737</v>
      </c>
      <c r="C183" s="22" t="s">
        <v>0</v>
      </c>
      <c r="D183" s="6" t="s">
        <v>4</v>
      </c>
      <c r="E183" s="6"/>
      <c r="F183" s="6" t="s">
        <v>880</v>
      </c>
      <c r="G183" s="6" t="s">
        <v>950</v>
      </c>
      <c r="H183" s="6" t="s">
        <v>120</v>
      </c>
      <c r="I183" s="6" t="s">
        <v>950</v>
      </c>
      <c r="J183" s="6" t="s">
        <v>950</v>
      </c>
      <c r="K183" s="11" t="s">
        <v>6326</v>
      </c>
      <c r="L183" s="24" t="s">
        <v>2798</v>
      </c>
      <c r="M183" s="6" t="s">
        <v>2325</v>
      </c>
      <c r="N183" s="6" t="s">
        <v>2805</v>
      </c>
    </row>
    <row r="184" spans="1:14" x14ac:dyDescent="0.35">
      <c r="A184" s="6" t="s">
        <v>3040</v>
      </c>
      <c r="B184" s="6" t="s">
        <v>2166</v>
      </c>
      <c r="C184" s="22" t="s">
        <v>0</v>
      </c>
      <c r="D184" s="6" t="s">
        <v>4</v>
      </c>
      <c r="E184" s="6"/>
      <c r="F184" s="6" t="s">
        <v>880</v>
      </c>
      <c r="G184" s="6" t="s">
        <v>950</v>
      </c>
      <c r="H184" s="6" t="s">
        <v>120</v>
      </c>
      <c r="I184" s="6" t="s">
        <v>950</v>
      </c>
      <c r="J184" s="6" t="s">
        <v>950</v>
      </c>
      <c r="K184" s="11" t="s">
        <v>6326</v>
      </c>
      <c r="L184" s="24" t="s">
        <v>2798</v>
      </c>
      <c r="M184" s="6" t="s">
        <v>2325</v>
      </c>
      <c r="N184" s="6" t="s">
        <v>2805</v>
      </c>
    </row>
    <row r="185" spans="1:14" x14ac:dyDescent="0.35">
      <c r="A185" s="6" t="s">
        <v>3041</v>
      </c>
      <c r="B185" s="6" t="s">
        <v>1738</v>
      </c>
      <c r="C185" s="22" t="s">
        <v>0</v>
      </c>
      <c r="D185" s="6" t="s">
        <v>4</v>
      </c>
      <c r="E185" s="6"/>
      <c r="F185" s="6" t="s">
        <v>880</v>
      </c>
      <c r="G185" s="6" t="s">
        <v>950</v>
      </c>
      <c r="H185" s="6" t="s">
        <v>120</v>
      </c>
      <c r="I185" s="6" t="s">
        <v>950</v>
      </c>
      <c r="J185" s="6" t="s">
        <v>950</v>
      </c>
      <c r="K185" s="11" t="s">
        <v>6326</v>
      </c>
      <c r="L185" s="24" t="s">
        <v>2798</v>
      </c>
      <c r="M185" s="6" t="s">
        <v>2325</v>
      </c>
      <c r="N185" s="6" t="s">
        <v>2805</v>
      </c>
    </row>
    <row r="186" spans="1:14" x14ac:dyDescent="0.35">
      <c r="A186" s="6" t="s">
        <v>3042</v>
      </c>
      <c r="B186" s="6" t="s">
        <v>2167</v>
      </c>
      <c r="C186" s="22" t="s">
        <v>0</v>
      </c>
      <c r="D186" s="6" t="s">
        <v>4</v>
      </c>
      <c r="E186" s="6"/>
      <c r="F186" s="6" t="s">
        <v>880</v>
      </c>
      <c r="G186" s="6" t="s">
        <v>950</v>
      </c>
      <c r="H186" s="6" t="s">
        <v>120</v>
      </c>
      <c r="I186" s="6" t="s">
        <v>950</v>
      </c>
      <c r="J186" s="6" t="s">
        <v>950</v>
      </c>
      <c r="K186" s="11" t="s">
        <v>6326</v>
      </c>
      <c r="L186" s="24" t="s">
        <v>2798</v>
      </c>
      <c r="M186" s="6" t="s">
        <v>2325</v>
      </c>
      <c r="N186" s="6" t="s">
        <v>2805</v>
      </c>
    </row>
    <row r="187" spans="1:14" x14ac:dyDescent="0.35">
      <c r="A187" s="6" t="s">
        <v>3043</v>
      </c>
      <c r="B187" s="6" t="s">
        <v>2391</v>
      </c>
      <c r="C187" s="22" t="s">
        <v>0</v>
      </c>
      <c r="D187" s="6" t="s">
        <v>4</v>
      </c>
      <c r="E187" s="6"/>
      <c r="F187" s="6" t="s">
        <v>880</v>
      </c>
      <c r="G187" s="6" t="s">
        <v>950</v>
      </c>
      <c r="H187" s="6" t="s">
        <v>120</v>
      </c>
      <c r="I187" s="6" t="s">
        <v>950</v>
      </c>
      <c r="J187" s="6" t="s">
        <v>950</v>
      </c>
      <c r="K187" s="11" t="s">
        <v>6326</v>
      </c>
      <c r="L187" s="24" t="s">
        <v>2798</v>
      </c>
      <c r="M187" s="6" t="s">
        <v>2325</v>
      </c>
      <c r="N187" s="6" t="s">
        <v>2805</v>
      </c>
    </row>
    <row r="188" spans="1:14" x14ac:dyDescent="0.35">
      <c r="A188" s="6" t="s">
        <v>3044</v>
      </c>
      <c r="B188" s="6" t="s">
        <v>1739</v>
      </c>
      <c r="C188" s="22" t="s">
        <v>0</v>
      </c>
      <c r="D188" s="6" t="s">
        <v>4</v>
      </c>
      <c r="E188" s="6"/>
      <c r="F188" s="6" t="s">
        <v>880</v>
      </c>
      <c r="G188" s="6" t="s">
        <v>950</v>
      </c>
      <c r="H188" s="6" t="s">
        <v>120</v>
      </c>
      <c r="I188" s="6" t="s">
        <v>950</v>
      </c>
      <c r="J188" s="6" t="s">
        <v>950</v>
      </c>
      <c r="K188" s="11" t="s">
        <v>6326</v>
      </c>
      <c r="L188" s="24" t="s">
        <v>2798</v>
      </c>
      <c r="M188" s="6" t="s">
        <v>2325</v>
      </c>
      <c r="N188" s="6" t="s">
        <v>2805</v>
      </c>
    </row>
    <row r="189" spans="1:14" x14ac:dyDescent="0.35">
      <c r="A189" s="6" t="s">
        <v>3045</v>
      </c>
      <c r="B189" s="6" t="s">
        <v>1740</v>
      </c>
      <c r="C189" s="22" t="s">
        <v>0</v>
      </c>
      <c r="D189" s="6" t="s">
        <v>4</v>
      </c>
      <c r="E189" s="6"/>
      <c r="F189" s="6" t="s">
        <v>880</v>
      </c>
      <c r="G189" s="6" t="s">
        <v>950</v>
      </c>
      <c r="H189" s="6" t="s">
        <v>120</v>
      </c>
      <c r="I189" s="6" t="s">
        <v>950</v>
      </c>
      <c r="J189" s="6" t="s">
        <v>950</v>
      </c>
      <c r="K189" s="11" t="s">
        <v>6326</v>
      </c>
      <c r="L189" s="24" t="s">
        <v>2798</v>
      </c>
      <c r="M189" s="6" t="s">
        <v>2325</v>
      </c>
      <c r="N189" s="6" t="s">
        <v>2805</v>
      </c>
    </row>
    <row r="190" spans="1:14" x14ac:dyDescent="0.35">
      <c r="A190" s="6" t="s">
        <v>3046</v>
      </c>
      <c r="B190" s="6" t="s">
        <v>1741</v>
      </c>
      <c r="C190" s="22" t="s">
        <v>0</v>
      </c>
      <c r="D190" s="6" t="s">
        <v>4</v>
      </c>
      <c r="E190" s="6"/>
      <c r="F190" s="6" t="s">
        <v>880</v>
      </c>
      <c r="G190" s="6" t="s">
        <v>950</v>
      </c>
      <c r="H190" s="6" t="s">
        <v>120</v>
      </c>
      <c r="I190" s="6" t="s">
        <v>950</v>
      </c>
      <c r="J190" s="6" t="s">
        <v>950</v>
      </c>
      <c r="K190" s="11" t="s">
        <v>6326</v>
      </c>
      <c r="L190" s="24" t="s">
        <v>2798</v>
      </c>
      <c r="M190" s="6" t="s">
        <v>2325</v>
      </c>
      <c r="N190" s="6" t="s">
        <v>2805</v>
      </c>
    </row>
    <row r="191" spans="1:14" x14ac:dyDescent="0.35">
      <c r="A191" s="6" t="s">
        <v>3047</v>
      </c>
      <c r="B191" s="6" t="s">
        <v>2168</v>
      </c>
      <c r="C191" s="22" t="s">
        <v>0</v>
      </c>
      <c r="D191" s="6" t="s">
        <v>4</v>
      </c>
      <c r="E191" s="6"/>
      <c r="F191" s="6" t="s">
        <v>880</v>
      </c>
      <c r="G191" s="6" t="s">
        <v>950</v>
      </c>
      <c r="H191" s="6" t="s">
        <v>120</v>
      </c>
      <c r="I191" s="6" t="s">
        <v>950</v>
      </c>
      <c r="J191" s="6" t="s">
        <v>950</v>
      </c>
      <c r="K191" s="11" t="s">
        <v>6326</v>
      </c>
      <c r="L191" s="24" t="s">
        <v>2798</v>
      </c>
      <c r="M191" s="6" t="s">
        <v>2325</v>
      </c>
      <c r="N191" s="6" t="s">
        <v>2805</v>
      </c>
    </row>
    <row r="192" spans="1:14" x14ac:dyDescent="0.35">
      <c r="A192" s="6" t="s">
        <v>3048</v>
      </c>
      <c r="B192" s="6" t="s">
        <v>2559</v>
      </c>
      <c r="C192" s="22" t="s">
        <v>0</v>
      </c>
      <c r="D192" s="6" t="s">
        <v>4</v>
      </c>
      <c r="E192" s="6"/>
      <c r="F192" s="6" t="s">
        <v>880</v>
      </c>
      <c r="G192" s="6" t="s">
        <v>950</v>
      </c>
      <c r="H192" s="6" t="s">
        <v>120</v>
      </c>
      <c r="I192" s="6" t="s">
        <v>950</v>
      </c>
      <c r="J192" s="6" t="s">
        <v>950</v>
      </c>
      <c r="K192" s="11" t="s">
        <v>6326</v>
      </c>
      <c r="L192" s="24" t="s">
        <v>2798</v>
      </c>
      <c r="M192" s="6" t="s">
        <v>2325</v>
      </c>
      <c r="N192" s="6" t="s">
        <v>2805</v>
      </c>
    </row>
    <row r="193" spans="1:14" x14ac:dyDescent="0.35">
      <c r="A193" s="6" t="s">
        <v>3049</v>
      </c>
      <c r="B193" s="6" t="s">
        <v>1742</v>
      </c>
      <c r="C193" s="22" t="s">
        <v>0</v>
      </c>
      <c r="D193" s="6" t="s">
        <v>4</v>
      </c>
      <c r="E193" s="6"/>
      <c r="F193" s="6" t="s">
        <v>880</v>
      </c>
      <c r="G193" s="6" t="s">
        <v>950</v>
      </c>
      <c r="H193" s="6" t="s">
        <v>120</v>
      </c>
      <c r="I193" s="6" t="s">
        <v>950</v>
      </c>
      <c r="J193" s="6" t="s">
        <v>950</v>
      </c>
      <c r="K193" s="11" t="s">
        <v>6326</v>
      </c>
      <c r="L193" s="24" t="s">
        <v>2798</v>
      </c>
      <c r="M193" s="6" t="s">
        <v>2325</v>
      </c>
      <c r="N193" s="6" t="s">
        <v>2805</v>
      </c>
    </row>
    <row r="194" spans="1:14" x14ac:dyDescent="0.35">
      <c r="A194" s="6" t="s">
        <v>3050</v>
      </c>
      <c r="B194" s="6" t="s">
        <v>1743</v>
      </c>
      <c r="C194" s="22" t="s">
        <v>0</v>
      </c>
      <c r="D194" s="6" t="s">
        <v>4</v>
      </c>
      <c r="E194" s="6"/>
      <c r="F194" s="6" t="s">
        <v>880</v>
      </c>
      <c r="G194" s="6" t="s">
        <v>950</v>
      </c>
      <c r="H194" s="6" t="s">
        <v>120</v>
      </c>
      <c r="I194" s="6" t="s">
        <v>950</v>
      </c>
      <c r="J194" s="6" t="s">
        <v>950</v>
      </c>
      <c r="K194" s="11" t="s">
        <v>6326</v>
      </c>
      <c r="L194" s="24" t="s">
        <v>2798</v>
      </c>
      <c r="M194" s="6" t="s">
        <v>2325</v>
      </c>
      <c r="N194" s="6" t="s">
        <v>2805</v>
      </c>
    </row>
    <row r="195" spans="1:14" x14ac:dyDescent="0.35">
      <c r="A195" s="6" t="s">
        <v>3051</v>
      </c>
      <c r="B195" s="6" t="s">
        <v>2491</v>
      </c>
      <c r="C195" s="22" t="s">
        <v>0</v>
      </c>
      <c r="D195" s="6" t="s">
        <v>4</v>
      </c>
      <c r="E195" s="6"/>
      <c r="F195" s="6" t="s">
        <v>880</v>
      </c>
      <c r="G195" s="6" t="s">
        <v>950</v>
      </c>
      <c r="H195" s="6" t="s">
        <v>120</v>
      </c>
      <c r="I195" s="6" t="s">
        <v>950</v>
      </c>
      <c r="J195" s="6" t="s">
        <v>950</v>
      </c>
      <c r="K195" s="11" t="s">
        <v>6326</v>
      </c>
      <c r="L195" s="24" t="s">
        <v>2798</v>
      </c>
      <c r="M195" s="6" t="s">
        <v>2325</v>
      </c>
      <c r="N195" s="6" t="s">
        <v>2805</v>
      </c>
    </row>
    <row r="196" spans="1:14" x14ac:dyDescent="0.35">
      <c r="A196" s="6" t="s">
        <v>3052</v>
      </c>
      <c r="B196" s="6" t="s">
        <v>2169</v>
      </c>
      <c r="C196" s="22" t="s">
        <v>0</v>
      </c>
      <c r="D196" s="6" t="s">
        <v>4</v>
      </c>
      <c r="E196" s="6"/>
      <c r="F196" s="6" t="s">
        <v>880</v>
      </c>
      <c r="G196" s="6" t="s">
        <v>950</v>
      </c>
      <c r="H196" s="6" t="s">
        <v>120</v>
      </c>
      <c r="I196" s="6" t="s">
        <v>950</v>
      </c>
      <c r="J196" s="6" t="s">
        <v>950</v>
      </c>
      <c r="K196" s="11" t="s">
        <v>6326</v>
      </c>
      <c r="L196" s="24" t="s">
        <v>2798</v>
      </c>
      <c r="M196" s="6" t="s">
        <v>2325</v>
      </c>
      <c r="N196" s="6" t="s">
        <v>2805</v>
      </c>
    </row>
    <row r="197" spans="1:14" x14ac:dyDescent="0.35">
      <c r="A197" s="6" t="s">
        <v>3053</v>
      </c>
      <c r="B197" s="6" t="s">
        <v>1744</v>
      </c>
      <c r="C197" s="22" t="s">
        <v>0</v>
      </c>
      <c r="D197" s="6" t="s">
        <v>4</v>
      </c>
      <c r="E197" s="6"/>
      <c r="F197" s="6" t="s">
        <v>880</v>
      </c>
      <c r="G197" s="6" t="s">
        <v>950</v>
      </c>
      <c r="H197" s="6" t="s">
        <v>120</v>
      </c>
      <c r="I197" s="6" t="s">
        <v>950</v>
      </c>
      <c r="J197" s="6" t="s">
        <v>950</v>
      </c>
      <c r="K197" s="11" t="s">
        <v>6326</v>
      </c>
      <c r="L197" s="24" t="s">
        <v>2798</v>
      </c>
      <c r="M197" s="6" t="s">
        <v>2325</v>
      </c>
      <c r="N197" s="6" t="s">
        <v>2805</v>
      </c>
    </row>
    <row r="198" spans="1:14" x14ac:dyDescent="0.35">
      <c r="A198" s="6" t="s">
        <v>3054</v>
      </c>
      <c r="B198" s="6" t="s">
        <v>1745</v>
      </c>
      <c r="C198" s="22" t="s">
        <v>0</v>
      </c>
      <c r="D198" s="6" t="s">
        <v>4</v>
      </c>
      <c r="E198" s="6"/>
      <c r="F198" s="6" t="s">
        <v>880</v>
      </c>
      <c r="G198" s="6" t="s">
        <v>950</v>
      </c>
      <c r="H198" s="6" t="s">
        <v>120</v>
      </c>
      <c r="I198" s="6" t="s">
        <v>950</v>
      </c>
      <c r="J198" s="6" t="s">
        <v>950</v>
      </c>
      <c r="K198" s="11" t="s">
        <v>6326</v>
      </c>
      <c r="L198" s="24" t="s">
        <v>2798</v>
      </c>
      <c r="M198" s="6" t="s">
        <v>2325</v>
      </c>
      <c r="N198" s="6" t="s">
        <v>2805</v>
      </c>
    </row>
    <row r="199" spans="1:14" x14ac:dyDescent="0.35">
      <c r="A199" s="6" t="s">
        <v>3055</v>
      </c>
      <c r="B199" s="6" t="s">
        <v>1746</v>
      </c>
      <c r="C199" s="22" t="s">
        <v>0</v>
      </c>
      <c r="D199" s="6" t="s">
        <v>4</v>
      </c>
      <c r="E199" s="6"/>
      <c r="F199" s="6" t="s">
        <v>880</v>
      </c>
      <c r="G199" s="6" t="s">
        <v>950</v>
      </c>
      <c r="H199" s="6" t="s">
        <v>120</v>
      </c>
      <c r="I199" s="6" t="s">
        <v>950</v>
      </c>
      <c r="J199" s="6" t="s">
        <v>950</v>
      </c>
      <c r="K199" s="11" t="s">
        <v>6326</v>
      </c>
      <c r="L199" s="24" t="s">
        <v>2798</v>
      </c>
      <c r="M199" s="6" t="s">
        <v>2325</v>
      </c>
      <c r="N199" s="6" t="s">
        <v>2805</v>
      </c>
    </row>
    <row r="200" spans="1:14" x14ac:dyDescent="0.35">
      <c r="A200" s="6" t="s">
        <v>3056</v>
      </c>
      <c r="B200" s="6" t="s">
        <v>2492</v>
      </c>
      <c r="C200" s="22" t="s">
        <v>0</v>
      </c>
      <c r="D200" s="6" t="s">
        <v>4</v>
      </c>
      <c r="E200" s="6"/>
      <c r="F200" s="6" t="s">
        <v>880</v>
      </c>
      <c r="G200" s="6" t="s">
        <v>950</v>
      </c>
      <c r="H200" s="6" t="s">
        <v>120</v>
      </c>
      <c r="I200" s="6" t="s">
        <v>950</v>
      </c>
      <c r="J200" s="6" t="s">
        <v>950</v>
      </c>
      <c r="K200" s="11" t="s">
        <v>6326</v>
      </c>
      <c r="L200" s="24" t="s">
        <v>2798</v>
      </c>
      <c r="M200" s="6" t="s">
        <v>2325</v>
      </c>
      <c r="N200" s="6" t="s">
        <v>2805</v>
      </c>
    </row>
    <row r="201" spans="1:14" x14ac:dyDescent="0.35">
      <c r="A201" s="6" t="s">
        <v>3057</v>
      </c>
      <c r="B201" s="6" t="s">
        <v>2170</v>
      </c>
      <c r="C201" s="22" t="s">
        <v>0</v>
      </c>
      <c r="D201" s="6" t="s">
        <v>4</v>
      </c>
      <c r="E201" s="6"/>
      <c r="F201" s="6" t="s">
        <v>880</v>
      </c>
      <c r="G201" s="6" t="s">
        <v>950</v>
      </c>
      <c r="H201" s="6" t="s">
        <v>120</v>
      </c>
      <c r="I201" s="6" t="s">
        <v>950</v>
      </c>
      <c r="J201" s="6" t="s">
        <v>950</v>
      </c>
      <c r="K201" s="11" t="s">
        <v>6326</v>
      </c>
      <c r="L201" s="24" t="s">
        <v>2798</v>
      </c>
      <c r="M201" s="6" t="s">
        <v>2325</v>
      </c>
      <c r="N201" s="6" t="s">
        <v>2805</v>
      </c>
    </row>
    <row r="202" spans="1:14" x14ac:dyDescent="0.35">
      <c r="A202" s="6" t="s">
        <v>3058</v>
      </c>
      <c r="B202" s="6" t="s">
        <v>2557</v>
      </c>
      <c r="C202" s="22" t="s">
        <v>0</v>
      </c>
      <c r="D202" s="6" t="s">
        <v>4</v>
      </c>
      <c r="E202" s="6"/>
      <c r="F202" s="6" t="s">
        <v>880</v>
      </c>
      <c r="G202" s="6" t="s">
        <v>950</v>
      </c>
      <c r="H202" s="6" t="s">
        <v>120</v>
      </c>
      <c r="I202" s="6" t="s">
        <v>950</v>
      </c>
      <c r="J202" s="6" t="s">
        <v>950</v>
      </c>
      <c r="K202" s="11" t="s">
        <v>6326</v>
      </c>
      <c r="L202" s="24" t="s">
        <v>2798</v>
      </c>
      <c r="M202" s="6" t="s">
        <v>2325</v>
      </c>
      <c r="N202" s="6" t="s">
        <v>2805</v>
      </c>
    </row>
    <row r="203" spans="1:14" x14ac:dyDescent="0.35">
      <c r="A203" s="6" t="s">
        <v>3059</v>
      </c>
      <c r="B203" s="6" t="s">
        <v>1747</v>
      </c>
      <c r="C203" s="22" t="s">
        <v>0</v>
      </c>
      <c r="D203" s="6" t="s">
        <v>4</v>
      </c>
      <c r="E203" s="6"/>
      <c r="F203" s="6" t="s">
        <v>880</v>
      </c>
      <c r="G203" s="6" t="s">
        <v>950</v>
      </c>
      <c r="H203" s="6" t="s">
        <v>120</v>
      </c>
      <c r="I203" s="6" t="s">
        <v>950</v>
      </c>
      <c r="J203" s="6" t="s">
        <v>950</v>
      </c>
      <c r="K203" s="11" t="s">
        <v>6326</v>
      </c>
      <c r="L203" s="24" t="s">
        <v>2798</v>
      </c>
      <c r="M203" s="6" t="s">
        <v>2325</v>
      </c>
      <c r="N203" s="6" t="s">
        <v>2805</v>
      </c>
    </row>
    <row r="204" spans="1:14" x14ac:dyDescent="0.35">
      <c r="A204" s="6" t="s">
        <v>3060</v>
      </c>
      <c r="B204" s="6" t="s">
        <v>1748</v>
      </c>
      <c r="C204" s="22" t="s">
        <v>0</v>
      </c>
      <c r="D204" s="6" t="s">
        <v>4</v>
      </c>
      <c r="E204" s="6"/>
      <c r="F204" s="6" t="s">
        <v>880</v>
      </c>
      <c r="G204" s="6" t="s">
        <v>950</v>
      </c>
      <c r="H204" s="6" t="s">
        <v>120</v>
      </c>
      <c r="I204" s="6" t="s">
        <v>950</v>
      </c>
      <c r="J204" s="6" t="s">
        <v>950</v>
      </c>
      <c r="K204" s="11" t="s">
        <v>6326</v>
      </c>
      <c r="L204" s="24" t="s">
        <v>2798</v>
      </c>
      <c r="M204" s="6" t="s">
        <v>2325</v>
      </c>
      <c r="N204" s="6" t="s">
        <v>2805</v>
      </c>
    </row>
    <row r="205" spans="1:14" x14ac:dyDescent="0.35">
      <c r="A205" s="6" t="s">
        <v>3061</v>
      </c>
      <c r="B205" s="6" t="s">
        <v>2171</v>
      </c>
      <c r="C205" s="22" t="s">
        <v>0</v>
      </c>
      <c r="D205" s="6" t="s">
        <v>4</v>
      </c>
      <c r="E205" s="6"/>
      <c r="F205" s="6" t="s">
        <v>880</v>
      </c>
      <c r="G205" s="6" t="s">
        <v>950</v>
      </c>
      <c r="H205" s="6" t="s">
        <v>120</v>
      </c>
      <c r="I205" s="6" t="s">
        <v>950</v>
      </c>
      <c r="J205" s="6" t="s">
        <v>950</v>
      </c>
      <c r="K205" s="11" t="s">
        <v>6326</v>
      </c>
      <c r="L205" s="24" t="s">
        <v>2798</v>
      </c>
      <c r="M205" s="6" t="s">
        <v>2325</v>
      </c>
      <c r="N205" s="6" t="s">
        <v>2805</v>
      </c>
    </row>
    <row r="206" spans="1:14" x14ac:dyDescent="0.35">
      <c r="A206" s="6" t="s">
        <v>3062</v>
      </c>
      <c r="B206" s="6" t="s">
        <v>2493</v>
      </c>
      <c r="C206" s="22" t="s">
        <v>0</v>
      </c>
      <c r="D206" s="6" t="s">
        <v>4</v>
      </c>
      <c r="E206" s="6"/>
      <c r="F206" s="6" t="s">
        <v>880</v>
      </c>
      <c r="G206" s="6" t="s">
        <v>950</v>
      </c>
      <c r="H206" s="6" t="s">
        <v>120</v>
      </c>
      <c r="I206" s="6" t="s">
        <v>950</v>
      </c>
      <c r="J206" s="6" t="s">
        <v>950</v>
      </c>
      <c r="K206" s="11" t="s">
        <v>6326</v>
      </c>
      <c r="L206" s="24" t="s">
        <v>2798</v>
      </c>
      <c r="M206" s="6" t="s">
        <v>2325</v>
      </c>
      <c r="N206" s="6" t="s">
        <v>2805</v>
      </c>
    </row>
    <row r="207" spans="1:14" x14ac:dyDescent="0.35">
      <c r="A207" s="6" t="s">
        <v>3063</v>
      </c>
      <c r="B207" s="6" t="s">
        <v>1749</v>
      </c>
      <c r="C207" s="22" t="s">
        <v>0</v>
      </c>
      <c r="D207" s="6" t="s">
        <v>4</v>
      </c>
      <c r="E207" s="6"/>
      <c r="F207" s="6" t="s">
        <v>880</v>
      </c>
      <c r="G207" s="6" t="s">
        <v>950</v>
      </c>
      <c r="H207" s="6" t="s">
        <v>120</v>
      </c>
      <c r="I207" s="6" t="s">
        <v>950</v>
      </c>
      <c r="J207" s="6" t="s">
        <v>950</v>
      </c>
      <c r="K207" s="11" t="s">
        <v>6326</v>
      </c>
      <c r="L207" s="24" t="s">
        <v>2798</v>
      </c>
      <c r="M207" s="6" t="s">
        <v>2325</v>
      </c>
      <c r="N207" s="6" t="s">
        <v>2805</v>
      </c>
    </row>
    <row r="208" spans="1:14" x14ac:dyDescent="0.35">
      <c r="A208" s="6" t="s">
        <v>3064</v>
      </c>
      <c r="B208" s="6" t="s">
        <v>2494</v>
      </c>
      <c r="C208" s="22" t="s">
        <v>0</v>
      </c>
      <c r="D208" s="6" t="s">
        <v>4</v>
      </c>
      <c r="E208" s="6"/>
      <c r="F208" s="6" t="s">
        <v>880</v>
      </c>
      <c r="G208" s="6" t="s">
        <v>950</v>
      </c>
      <c r="H208" s="6" t="s">
        <v>120</v>
      </c>
      <c r="I208" s="6" t="s">
        <v>950</v>
      </c>
      <c r="J208" s="6" t="s">
        <v>950</v>
      </c>
      <c r="K208" s="11" t="s">
        <v>6326</v>
      </c>
      <c r="L208" s="24" t="s">
        <v>2798</v>
      </c>
      <c r="M208" s="6" t="s">
        <v>2325</v>
      </c>
      <c r="N208" s="6" t="s">
        <v>2805</v>
      </c>
    </row>
    <row r="209" spans="1:14" x14ac:dyDescent="0.35">
      <c r="A209" s="6" t="s">
        <v>3065</v>
      </c>
      <c r="B209" s="6" t="s">
        <v>1750</v>
      </c>
      <c r="C209" s="22" t="s">
        <v>0</v>
      </c>
      <c r="D209" s="6" t="s">
        <v>4</v>
      </c>
      <c r="E209" s="6"/>
      <c r="F209" s="6" t="s">
        <v>880</v>
      </c>
      <c r="G209" s="6" t="s">
        <v>950</v>
      </c>
      <c r="H209" s="6" t="s">
        <v>120</v>
      </c>
      <c r="I209" s="6" t="s">
        <v>950</v>
      </c>
      <c r="J209" s="6" t="s">
        <v>950</v>
      </c>
      <c r="K209" s="11" t="s">
        <v>6326</v>
      </c>
      <c r="L209" s="24" t="s">
        <v>2798</v>
      </c>
      <c r="M209" s="6" t="s">
        <v>2325</v>
      </c>
      <c r="N209" s="6" t="s">
        <v>2805</v>
      </c>
    </row>
    <row r="210" spans="1:14" x14ac:dyDescent="0.35">
      <c r="A210" s="6" t="s">
        <v>3066</v>
      </c>
      <c r="B210" s="6" t="s">
        <v>2172</v>
      </c>
      <c r="C210" s="22" t="s">
        <v>0</v>
      </c>
      <c r="D210" s="6" t="s">
        <v>4</v>
      </c>
      <c r="E210" s="6"/>
      <c r="F210" s="6" t="s">
        <v>880</v>
      </c>
      <c r="G210" s="6" t="s">
        <v>950</v>
      </c>
      <c r="H210" s="6" t="s">
        <v>120</v>
      </c>
      <c r="I210" s="6" t="s">
        <v>950</v>
      </c>
      <c r="J210" s="6" t="s">
        <v>950</v>
      </c>
      <c r="K210" s="11" t="s">
        <v>6326</v>
      </c>
      <c r="L210" s="24" t="s">
        <v>2798</v>
      </c>
      <c r="M210" s="6" t="s">
        <v>2325</v>
      </c>
      <c r="N210" s="6" t="s">
        <v>2805</v>
      </c>
    </row>
    <row r="211" spans="1:14" x14ac:dyDescent="0.35">
      <c r="A211" s="6" t="s">
        <v>3067</v>
      </c>
      <c r="B211" s="6" t="s">
        <v>1751</v>
      </c>
      <c r="C211" s="22" t="s">
        <v>0</v>
      </c>
      <c r="D211" s="6" t="s">
        <v>4</v>
      </c>
      <c r="E211" s="6"/>
      <c r="F211" s="6" t="s">
        <v>880</v>
      </c>
      <c r="G211" s="6" t="s">
        <v>950</v>
      </c>
      <c r="H211" s="6" t="s">
        <v>120</v>
      </c>
      <c r="I211" s="6" t="s">
        <v>950</v>
      </c>
      <c r="J211" s="6" t="s">
        <v>950</v>
      </c>
      <c r="K211" s="11" t="s">
        <v>6326</v>
      </c>
      <c r="L211" s="24" t="s">
        <v>2798</v>
      </c>
      <c r="M211" s="6" t="s">
        <v>2325</v>
      </c>
      <c r="N211" s="6" t="s">
        <v>2805</v>
      </c>
    </row>
    <row r="212" spans="1:14" x14ac:dyDescent="0.35">
      <c r="A212" s="6" t="s">
        <v>3068</v>
      </c>
      <c r="B212" s="6" t="s">
        <v>2495</v>
      </c>
      <c r="C212" s="22" t="s">
        <v>0</v>
      </c>
      <c r="D212" s="6" t="s">
        <v>4</v>
      </c>
      <c r="E212" s="6"/>
      <c r="F212" s="6" t="s">
        <v>880</v>
      </c>
      <c r="G212" s="6" t="s">
        <v>950</v>
      </c>
      <c r="H212" s="6" t="s">
        <v>120</v>
      </c>
      <c r="I212" s="6" t="s">
        <v>950</v>
      </c>
      <c r="J212" s="6" t="s">
        <v>950</v>
      </c>
      <c r="K212" s="11" t="s">
        <v>6326</v>
      </c>
      <c r="L212" s="24" t="s">
        <v>2798</v>
      </c>
      <c r="M212" s="6" t="s">
        <v>2325</v>
      </c>
      <c r="N212" s="6" t="s">
        <v>2805</v>
      </c>
    </row>
    <row r="213" spans="1:14" x14ac:dyDescent="0.35">
      <c r="A213" s="6" t="s">
        <v>3069</v>
      </c>
      <c r="B213" s="6" t="s">
        <v>2173</v>
      </c>
      <c r="C213" s="22" t="s">
        <v>0</v>
      </c>
      <c r="D213" s="6" t="s">
        <v>4</v>
      </c>
      <c r="E213" s="6"/>
      <c r="F213" s="6" t="s">
        <v>880</v>
      </c>
      <c r="G213" s="6" t="s">
        <v>950</v>
      </c>
      <c r="H213" s="6" t="s">
        <v>120</v>
      </c>
      <c r="I213" s="6" t="s">
        <v>950</v>
      </c>
      <c r="J213" s="6" t="s">
        <v>950</v>
      </c>
      <c r="K213" s="11" t="s">
        <v>6326</v>
      </c>
      <c r="L213" s="24" t="s">
        <v>2798</v>
      </c>
      <c r="M213" s="6" t="s">
        <v>2325</v>
      </c>
      <c r="N213" s="6" t="s">
        <v>2805</v>
      </c>
    </row>
    <row r="214" spans="1:14" x14ac:dyDescent="0.35">
      <c r="A214" s="6" t="s">
        <v>3070</v>
      </c>
      <c r="B214" s="6" t="s">
        <v>1752</v>
      </c>
      <c r="C214" s="22" t="s">
        <v>0</v>
      </c>
      <c r="D214" s="6" t="s">
        <v>4</v>
      </c>
      <c r="E214" s="6"/>
      <c r="F214" s="6" t="s">
        <v>880</v>
      </c>
      <c r="G214" s="6" t="s">
        <v>950</v>
      </c>
      <c r="H214" s="6" t="s">
        <v>120</v>
      </c>
      <c r="I214" s="6" t="s">
        <v>950</v>
      </c>
      <c r="J214" s="6" t="s">
        <v>950</v>
      </c>
      <c r="K214" s="11" t="s">
        <v>6326</v>
      </c>
      <c r="L214" s="24" t="s">
        <v>2798</v>
      </c>
      <c r="M214" s="6" t="s">
        <v>2325</v>
      </c>
      <c r="N214" s="6" t="s">
        <v>2805</v>
      </c>
    </row>
    <row r="215" spans="1:14" x14ac:dyDescent="0.35">
      <c r="A215" s="6" t="s">
        <v>3071</v>
      </c>
      <c r="B215" s="6" t="s">
        <v>1753</v>
      </c>
      <c r="C215" s="22" t="s">
        <v>0</v>
      </c>
      <c r="D215" s="6" t="s">
        <v>4</v>
      </c>
      <c r="E215" s="6"/>
      <c r="F215" s="6" t="s">
        <v>880</v>
      </c>
      <c r="G215" s="6" t="s">
        <v>950</v>
      </c>
      <c r="H215" s="6" t="s">
        <v>120</v>
      </c>
      <c r="I215" s="6" t="s">
        <v>950</v>
      </c>
      <c r="J215" s="6" t="s">
        <v>950</v>
      </c>
      <c r="K215" s="11" t="s">
        <v>6326</v>
      </c>
      <c r="L215" s="24" t="s">
        <v>2798</v>
      </c>
      <c r="M215" s="6" t="s">
        <v>2325</v>
      </c>
      <c r="N215" s="6" t="s">
        <v>2805</v>
      </c>
    </row>
    <row r="216" spans="1:14" x14ac:dyDescent="0.35">
      <c r="A216" s="6" t="s">
        <v>3072</v>
      </c>
      <c r="B216" s="6" t="s">
        <v>1754</v>
      </c>
      <c r="C216" s="22" t="s">
        <v>0</v>
      </c>
      <c r="D216" s="6" t="s">
        <v>4</v>
      </c>
      <c r="E216" s="6"/>
      <c r="F216" s="6" t="s">
        <v>880</v>
      </c>
      <c r="G216" s="6" t="s">
        <v>950</v>
      </c>
      <c r="H216" s="6" t="s">
        <v>120</v>
      </c>
      <c r="I216" s="6" t="s">
        <v>950</v>
      </c>
      <c r="J216" s="6" t="s">
        <v>950</v>
      </c>
      <c r="K216" s="11" t="s">
        <v>6326</v>
      </c>
      <c r="L216" s="24" t="s">
        <v>2798</v>
      </c>
      <c r="M216" s="6" t="s">
        <v>2325</v>
      </c>
      <c r="N216" s="6" t="s">
        <v>2805</v>
      </c>
    </row>
    <row r="217" spans="1:14" x14ac:dyDescent="0.35">
      <c r="A217" s="6" t="s">
        <v>3073</v>
      </c>
      <c r="B217" s="6" t="s">
        <v>2496</v>
      </c>
      <c r="C217" s="22" t="s">
        <v>0</v>
      </c>
      <c r="D217" s="6" t="s">
        <v>4</v>
      </c>
      <c r="E217" s="6"/>
      <c r="F217" s="6" t="s">
        <v>880</v>
      </c>
      <c r="G217" s="6" t="s">
        <v>950</v>
      </c>
      <c r="H217" s="6" t="s">
        <v>120</v>
      </c>
      <c r="I217" s="6" t="s">
        <v>950</v>
      </c>
      <c r="J217" s="6" t="s">
        <v>950</v>
      </c>
      <c r="K217" s="11" t="s">
        <v>6326</v>
      </c>
      <c r="L217" s="24" t="s">
        <v>2798</v>
      </c>
      <c r="M217" s="6" t="s">
        <v>2325</v>
      </c>
      <c r="N217" s="6" t="s">
        <v>2805</v>
      </c>
    </row>
    <row r="218" spans="1:14" x14ac:dyDescent="0.35">
      <c r="A218" s="6" t="s">
        <v>3074</v>
      </c>
      <c r="B218" s="6" t="s">
        <v>1755</v>
      </c>
      <c r="C218" s="22" t="s">
        <v>0</v>
      </c>
      <c r="D218" s="6" t="s">
        <v>4</v>
      </c>
      <c r="E218" s="6"/>
      <c r="F218" s="6" t="s">
        <v>880</v>
      </c>
      <c r="G218" s="6" t="s">
        <v>950</v>
      </c>
      <c r="H218" s="6" t="s">
        <v>120</v>
      </c>
      <c r="I218" s="6" t="s">
        <v>950</v>
      </c>
      <c r="J218" s="6" t="s">
        <v>950</v>
      </c>
      <c r="K218" s="11" t="s">
        <v>6326</v>
      </c>
      <c r="L218" s="24" t="s">
        <v>2798</v>
      </c>
      <c r="M218" s="6" t="s">
        <v>2325</v>
      </c>
      <c r="N218" s="6" t="s">
        <v>2805</v>
      </c>
    </row>
    <row r="219" spans="1:14" x14ac:dyDescent="0.35">
      <c r="A219" s="6" t="s">
        <v>3075</v>
      </c>
      <c r="B219" s="6" t="s">
        <v>2174</v>
      </c>
      <c r="C219" s="22" t="s">
        <v>0</v>
      </c>
      <c r="D219" s="6" t="s">
        <v>4</v>
      </c>
      <c r="E219" s="6"/>
      <c r="F219" s="6" t="s">
        <v>880</v>
      </c>
      <c r="G219" s="6" t="s">
        <v>950</v>
      </c>
      <c r="H219" s="6" t="s">
        <v>120</v>
      </c>
      <c r="I219" s="6" t="s">
        <v>950</v>
      </c>
      <c r="J219" s="6" t="s">
        <v>950</v>
      </c>
      <c r="K219" s="11" t="s">
        <v>6326</v>
      </c>
      <c r="L219" s="24" t="s">
        <v>2798</v>
      </c>
      <c r="M219" s="6" t="s">
        <v>2325</v>
      </c>
      <c r="N219" s="6" t="s">
        <v>2805</v>
      </c>
    </row>
    <row r="220" spans="1:14" x14ac:dyDescent="0.35">
      <c r="A220" s="6" t="s">
        <v>3076</v>
      </c>
      <c r="B220" s="6" t="s">
        <v>1756</v>
      </c>
      <c r="C220" s="22" t="s">
        <v>0</v>
      </c>
      <c r="D220" s="6" t="s">
        <v>4</v>
      </c>
      <c r="E220" s="6"/>
      <c r="F220" s="6" t="s">
        <v>880</v>
      </c>
      <c r="G220" s="6" t="s">
        <v>950</v>
      </c>
      <c r="H220" s="6" t="s">
        <v>120</v>
      </c>
      <c r="I220" s="6" t="s">
        <v>950</v>
      </c>
      <c r="J220" s="6" t="s">
        <v>950</v>
      </c>
      <c r="K220" s="11" t="s">
        <v>6326</v>
      </c>
      <c r="L220" s="24" t="s">
        <v>2798</v>
      </c>
      <c r="M220" s="6" t="s">
        <v>2325</v>
      </c>
      <c r="N220" s="6" t="s">
        <v>2805</v>
      </c>
    </row>
    <row r="221" spans="1:14" x14ac:dyDescent="0.35">
      <c r="A221" s="6" t="s">
        <v>3077</v>
      </c>
      <c r="B221" s="6" t="s">
        <v>1757</v>
      </c>
      <c r="C221" s="22" t="s">
        <v>0</v>
      </c>
      <c r="D221" s="6" t="s">
        <v>4</v>
      </c>
      <c r="E221" s="6"/>
      <c r="F221" s="6" t="s">
        <v>880</v>
      </c>
      <c r="G221" s="6" t="s">
        <v>950</v>
      </c>
      <c r="H221" s="6" t="s">
        <v>120</v>
      </c>
      <c r="I221" s="6" t="s">
        <v>950</v>
      </c>
      <c r="J221" s="6" t="s">
        <v>950</v>
      </c>
      <c r="K221" s="11" t="s">
        <v>6326</v>
      </c>
      <c r="L221" s="24" t="s">
        <v>2798</v>
      </c>
      <c r="M221" s="6" t="s">
        <v>2325</v>
      </c>
      <c r="N221" s="6" t="s">
        <v>2805</v>
      </c>
    </row>
    <row r="222" spans="1:14" x14ac:dyDescent="0.35">
      <c r="A222" s="6" t="s">
        <v>3078</v>
      </c>
      <c r="B222" s="6" t="s">
        <v>2497</v>
      </c>
      <c r="C222" s="22" t="s">
        <v>0</v>
      </c>
      <c r="D222" s="6" t="s">
        <v>4</v>
      </c>
      <c r="E222" s="6"/>
      <c r="F222" s="6" t="s">
        <v>880</v>
      </c>
      <c r="G222" s="6" t="s">
        <v>950</v>
      </c>
      <c r="H222" s="6" t="s">
        <v>120</v>
      </c>
      <c r="I222" s="6" t="s">
        <v>950</v>
      </c>
      <c r="J222" s="6" t="s">
        <v>950</v>
      </c>
      <c r="K222" s="11" t="s">
        <v>6326</v>
      </c>
      <c r="L222" s="24" t="s">
        <v>2798</v>
      </c>
      <c r="M222" s="6" t="s">
        <v>2325</v>
      </c>
      <c r="N222" s="6" t="s">
        <v>2805</v>
      </c>
    </row>
    <row r="223" spans="1:14" x14ac:dyDescent="0.35">
      <c r="A223" s="6" t="s">
        <v>3079</v>
      </c>
      <c r="B223" s="6" t="s">
        <v>2175</v>
      </c>
      <c r="C223" s="22" t="s">
        <v>0</v>
      </c>
      <c r="D223" s="6" t="s">
        <v>4</v>
      </c>
      <c r="E223" s="6"/>
      <c r="F223" s="6" t="s">
        <v>880</v>
      </c>
      <c r="G223" s="6" t="s">
        <v>950</v>
      </c>
      <c r="H223" s="6" t="s">
        <v>120</v>
      </c>
      <c r="I223" s="6" t="s">
        <v>950</v>
      </c>
      <c r="J223" s="6" t="s">
        <v>950</v>
      </c>
      <c r="K223" s="11" t="s">
        <v>6326</v>
      </c>
      <c r="L223" s="24" t="s">
        <v>2798</v>
      </c>
      <c r="M223" s="6" t="s">
        <v>2325</v>
      </c>
      <c r="N223" s="6" t="s">
        <v>2805</v>
      </c>
    </row>
    <row r="224" spans="1:14" x14ac:dyDescent="0.35">
      <c r="A224" s="6" t="s">
        <v>3080</v>
      </c>
      <c r="B224" s="6" t="s">
        <v>1758</v>
      </c>
      <c r="C224" s="22" t="s">
        <v>0</v>
      </c>
      <c r="D224" s="6" t="s">
        <v>4</v>
      </c>
      <c r="E224" s="6"/>
      <c r="F224" s="6" t="s">
        <v>880</v>
      </c>
      <c r="G224" s="6" t="s">
        <v>950</v>
      </c>
      <c r="H224" s="6" t="s">
        <v>120</v>
      </c>
      <c r="I224" s="6" t="s">
        <v>950</v>
      </c>
      <c r="J224" s="6" t="s">
        <v>950</v>
      </c>
      <c r="K224" s="11" t="s">
        <v>6326</v>
      </c>
      <c r="L224" s="24" t="s">
        <v>2798</v>
      </c>
      <c r="M224" s="6" t="s">
        <v>2325</v>
      </c>
      <c r="N224" s="6" t="s">
        <v>2805</v>
      </c>
    </row>
    <row r="225" spans="1:14" x14ac:dyDescent="0.35">
      <c r="A225" s="6" t="s">
        <v>3081</v>
      </c>
      <c r="B225" s="6" t="s">
        <v>1759</v>
      </c>
      <c r="C225" s="22" t="s">
        <v>0</v>
      </c>
      <c r="D225" s="6" t="s">
        <v>4</v>
      </c>
      <c r="E225" s="6"/>
      <c r="F225" s="6" t="s">
        <v>880</v>
      </c>
      <c r="G225" s="6" t="s">
        <v>950</v>
      </c>
      <c r="H225" s="6" t="s">
        <v>120</v>
      </c>
      <c r="I225" s="6" t="s">
        <v>950</v>
      </c>
      <c r="J225" s="6" t="s">
        <v>950</v>
      </c>
      <c r="K225" s="11" t="s">
        <v>6326</v>
      </c>
      <c r="L225" s="24" t="s">
        <v>2798</v>
      </c>
      <c r="M225" s="6" t="s">
        <v>2325</v>
      </c>
      <c r="N225" s="6" t="s">
        <v>2805</v>
      </c>
    </row>
    <row r="226" spans="1:14" x14ac:dyDescent="0.35">
      <c r="A226" s="6" t="s">
        <v>3082</v>
      </c>
      <c r="B226" s="6" t="s">
        <v>2498</v>
      </c>
      <c r="C226" s="22" t="s">
        <v>0</v>
      </c>
      <c r="D226" s="6" t="s">
        <v>4</v>
      </c>
      <c r="E226" s="6"/>
      <c r="F226" s="6" t="s">
        <v>880</v>
      </c>
      <c r="G226" s="6" t="s">
        <v>950</v>
      </c>
      <c r="H226" s="6" t="s">
        <v>120</v>
      </c>
      <c r="I226" s="6" t="s">
        <v>950</v>
      </c>
      <c r="J226" s="6" t="s">
        <v>950</v>
      </c>
      <c r="K226" s="11" t="s">
        <v>6326</v>
      </c>
      <c r="L226" s="24" t="s">
        <v>2798</v>
      </c>
      <c r="M226" s="6" t="s">
        <v>2325</v>
      </c>
      <c r="N226" s="6" t="s">
        <v>2805</v>
      </c>
    </row>
    <row r="227" spans="1:14" x14ac:dyDescent="0.35">
      <c r="A227" s="6" t="s">
        <v>3083</v>
      </c>
      <c r="B227" s="6" t="s">
        <v>2176</v>
      </c>
      <c r="C227" s="22" t="s">
        <v>0</v>
      </c>
      <c r="D227" s="6" t="s">
        <v>4</v>
      </c>
      <c r="E227" s="6"/>
      <c r="F227" s="6" t="s">
        <v>880</v>
      </c>
      <c r="G227" s="6" t="s">
        <v>950</v>
      </c>
      <c r="H227" s="6" t="s">
        <v>120</v>
      </c>
      <c r="I227" s="6" t="s">
        <v>950</v>
      </c>
      <c r="J227" s="6" t="s">
        <v>950</v>
      </c>
      <c r="K227" s="11" t="s">
        <v>6326</v>
      </c>
      <c r="L227" s="24" t="s">
        <v>2798</v>
      </c>
      <c r="M227" s="6" t="s">
        <v>2325</v>
      </c>
      <c r="N227" s="6" t="s">
        <v>2805</v>
      </c>
    </row>
    <row r="228" spans="1:14" x14ac:dyDescent="0.35">
      <c r="A228" s="6" t="s">
        <v>3084</v>
      </c>
      <c r="B228" s="6" t="s">
        <v>1760</v>
      </c>
      <c r="C228" s="22" t="s">
        <v>0</v>
      </c>
      <c r="D228" s="6" t="s">
        <v>4</v>
      </c>
      <c r="E228" s="6"/>
      <c r="F228" s="6" t="s">
        <v>880</v>
      </c>
      <c r="G228" s="6" t="s">
        <v>950</v>
      </c>
      <c r="H228" s="6" t="s">
        <v>120</v>
      </c>
      <c r="I228" s="6" t="s">
        <v>950</v>
      </c>
      <c r="J228" s="6" t="s">
        <v>950</v>
      </c>
      <c r="K228" s="11" t="s">
        <v>6326</v>
      </c>
      <c r="L228" s="24" t="s">
        <v>2798</v>
      </c>
      <c r="M228" s="6" t="s">
        <v>2325</v>
      </c>
      <c r="N228" s="6" t="s">
        <v>2805</v>
      </c>
    </row>
    <row r="229" spans="1:14" x14ac:dyDescent="0.35">
      <c r="A229" s="6" t="s">
        <v>3085</v>
      </c>
      <c r="B229" s="6" t="s">
        <v>2499</v>
      </c>
      <c r="C229" s="22" t="s">
        <v>0</v>
      </c>
      <c r="D229" s="6" t="s">
        <v>4</v>
      </c>
      <c r="E229" s="6"/>
      <c r="F229" s="6" t="s">
        <v>880</v>
      </c>
      <c r="G229" s="6" t="s">
        <v>950</v>
      </c>
      <c r="H229" s="6" t="s">
        <v>120</v>
      </c>
      <c r="I229" s="6" t="s">
        <v>950</v>
      </c>
      <c r="J229" s="6" t="s">
        <v>950</v>
      </c>
      <c r="K229" s="11" t="s">
        <v>6326</v>
      </c>
      <c r="L229" s="24" t="s">
        <v>2798</v>
      </c>
      <c r="M229" s="6" t="s">
        <v>2325</v>
      </c>
      <c r="N229" s="6" t="s">
        <v>2805</v>
      </c>
    </row>
    <row r="230" spans="1:14" x14ac:dyDescent="0.35">
      <c r="A230" s="6" t="s">
        <v>3086</v>
      </c>
      <c r="B230" s="6" t="s">
        <v>1761</v>
      </c>
      <c r="C230" s="22" t="s">
        <v>0</v>
      </c>
      <c r="D230" s="6" t="s">
        <v>4</v>
      </c>
      <c r="E230" s="6"/>
      <c r="F230" s="6" t="s">
        <v>880</v>
      </c>
      <c r="G230" s="6" t="s">
        <v>950</v>
      </c>
      <c r="H230" s="6" t="s">
        <v>120</v>
      </c>
      <c r="I230" s="6" t="s">
        <v>950</v>
      </c>
      <c r="J230" s="6" t="s">
        <v>950</v>
      </c>
      <c r="K230" s="11" t="s">
        <v>6326</v>
      </c>
      <c r="L230" s="24" t="s">
        <v>2798</v>
      </c>
      <c r="M230" s="6" t="s">
        <v>2325</v>
      </c>
      <c r="N230" s="6" t="s">
        <v>2805</v>
      </c>
    </row>
    <row r="231" spans="1:14" x14ac:dyDescent="0.35">
      <c r="A231" s="6" t="s">
        <v>3087</v>
      </c>
      <c r="B231" s="6" t="s">
        <v>2177</v>
      </c>
      <c r="C231" s="22" t="s">
        <v>0</v>
      </c>
      <c r="D231" s="6" t="s">
        <v>4</v>
      </c>
      <c r="E231" s="6"/>
      <c r="F231" s="6" t="s">
        <v>880</v>
      </c>
      <c r="G231" s="6" t="s">
        <v>950</v>
      </c>
      <c r="H231" s="6" t="s">
        <v>120</v>
      </c>
      <c r="I231" s="6" t="s">
        <v>950</v>
      </c>
      <c r="J231" s="6" t="s">
        <v>950</v>
      </c>
      <c r="K231" s="11" t="s">
        <v>6326</v>
      </c>
      <c r="L231" s="24" t="s">
        <v>2798</v>
      </c>
      <c r="M231" s="6" t="s">
        <v>2325</v>
      </c>
      <c r="N231" s="6" t="s">
        <v>2805</v>
      </c>
    </row>
    <row r="232" spans="1:14" x14ac:dyDescent="0.35">
      <c r="A232" s="6" t="s">
        <v>3088</v>
      </c>
      <c r="B232" s="6" t="s">
        <v>1762</v>
      </c>
      <c r="C232" s="22" t="s">
        <v>0</v>
      </c>
      <c r="D232" s="6" t="s">
        <v>4</v>
      </c>
      <c r="E232" s="6"/>
      <c r="F232" s="6" t="s">
        <v>880</v>
      </c>
      <c r="G232" s="6" t="s">
        <v>950</v>
      </c>
      <c r="H232" s="6" t="s">
        <v>120</v>
      </c>
      <c r="I232" s="6" t="s">
        <v>950</v>
      </c>
      <c r="J232" s="6" t="s">
        <v>950</v>
      </c>
      <c r="K232" s="11" t="s">
        <v>6326</v>
      </c>
      <c r="L232" s="24" t="s">
        <v>2798</v>
      </c>
      <c r="M232" s="6" t="s">
        <v>2325</v>
      </c>
      <c r="N232" s="6" t="s">
        <v>2805</v>
      </c>
    </row>
    <row r="233" spans="1:14" x14ac:dyDescent="0.35">
      <c r="A233" s="6" t="s">
        <v>3089</v>
      </c>
      <c r="B233" s="6" t="s">
        <v>2500</v>
      </c>
      <c r="C233" s="22" t="s">
        <v>0</v>
      </c>
      <c r="D233" s="6" t="s">
        <v>4</v>
      </c>
      <c r="E233" s="6"/>
      <c r="F233" s="6" t="s">
        <v>880</v>
      </c>
      <c r="G233" s="6" t="s">
        <v>950</v>
      </c>
      <c r="H233" s="6" t="s">
        <v>120</v>
      </c>
      <c r="I233" s="6" t="s">
        <v>950</v>
      </c>
      <c r="J233" s="6" t="s">
        <v>950</v>
      </c>
      <c r="K233" s="11" t="s">
        <v>6326</v>
      </c>
      <c r="L233" s="24" t="s">
        <v>2798</v>
      </c>
      <c r="M233" s="6" t="s">
        <v>2325</v>
      </c>
      <c r="N233" s="6" t="s">
        <v>2805</v>
      </c>
    </row>
    <row r="234" spans="1:14" x14ac:dyDescent="0.35">
      <c r="A234" s="6" t="s">
        <v>3090</v>
      </c>
      <c r="B234" s="6" t="s">
        <v>2178</v>
      </c>
      <c r="C234" s="22" t="s">
        <v>0</v>
      </c>
      <c r="D234" s="6" t="s">
        <v>4</v>
      </c>
      <c r="E234" s="6"/>
      <c r="F234" s="6" t="s">
        <v>880</v>
      </c>
      <c r="G234" s="6" t="s">
        <v>950</v>
      </c>
      <c r="H234" s="6" t="s">
        <v>120</v>
      </c>
      <c r="I234" s="6" t="s">
        <v>950</v>
      </c>
      <c r="J234" s="6" t="s">
        <v>950</v>
      </c>
      <c r="K234" s="11" t="s">
        <v>6326</v>
      </c>
      <c r="L234" s="24" t="s">
        <v>2798</v>
      </c>
      <c r="M234" s="6" t="s">
        <v>2325</v>
      </c>
      <c r="N234" s="6" t="s">
        <v>2805</v>
      </c>
    </row>
    <row r="235" spans="1:14" x14ac:dyDescent="0.35">
      <c r="A235" s="6" t="s">
        <v>3091</v>
      </c>
      <c r="B235" s="6" t="s">
        <v>1763</v>
      </c>
      <c r="C235" s="22" t="s">
        <v>0</v>
      </c>
      <c r="D235" s="6" t="s">
        <v>4</v>
      </c>
      <c r="E235" s="6"/>
      <c r="F235" s="6" t="s">
        <v>880</v>
      </c>
      <c r="G235" s="6" t="s">
        <v>950</v>
      </c>
      <c r="H235" s="6" t="s">
        <v>120</v>
      </c>
      <c r="I235" s="6" t="s">
        <v>950</v>
      </c>
      <c r="J235" s="6" t="s">
        <v>950</v>
      </c>
      <c r="K235" s="11" t="s">
        <v>6326</v>
      </c>
      <c r="L235" s="24" t="s">
        <v>2798</v>
      </c>
      <c r="M235" s="6" t="s">
        <v>2325</v>
      </c>
      <c r="N235" s="6" t="s">
        <v>2805</v>
      </c>
    </row>
    <row r="236" spans="1:14" x14ac:dyDescent="0.35">
      <c r="A236" s="6" t="s">
        <v>3092</v>
      </c>
      <c r="B236" s="6" t="s">
        <v>1764</v>
      </c>
      <c r="C236" s="22" t="s">
        <v>0</v>
      </c>
      <c r="D236" s="6" t="s">
        <v>4</v>
      </c>
      <c r="E236" s="6"/>
      <c r="F236" s="6" t="s">
        <v>880</v>
      </c>
      <c r="G236" s="6" t="s">
        <v>950</v>
      </c>
      <c r="H236" s="6" t="s">
        <v>120</v>
      </c>
      <c r="I236" s="6" t="s">
        <v>950</v>
      </c>
      <c r="J236" s="6" t="s">
        <v>950</v>
      </c>
      <c r="K236" s="11" t="s">
        <v>6326</v>
      </c>
      <c r="L236" s="24" t="s">
        <v>2798</v>
      </c>
      <c r="M236" s="6" t="s">
        <v>2325</v>
      </c>
      <c r="N236" s="6" t="s">
        <v>2805</v>
      </c>
    </row>
    <row r="237" spans="1:14" x14ac:dyDescent="0.35">
      <c r="A237" s="6" t="s">
        <v>3093</v>
      </c>
      <c r="B237" s="6" t="s">
        <v>2501</v>
      </c>
      <c r="C237" s="22" t="s">
        <v>0</v>
      </c>
      <c r="D237" s="6" t="s">
        <v>4</v>
      </c>
      <c r="E237" s="6"/>
      <c r="F237" s="6" t="s">
        <v>880</v>
      </c>
      <c r="G237" s="6" t="s">
        <v>950</v>
      </c>
      <c r="H237" s="6" t="s">
        <v>120</v>
      </c>
      <c r="I237" s="6" t="s">
        <v>950</v>
      </c>
      <c r="J237" s="6" t="s">
        <v>950</v>
      </c>
      <c r="K237" s="11" t="s">
        <v>6326</v>
      </c>
      <c r="L237" s="24" t="s">
        <v>2798</v>
      </c>
      <c r="M237" s="6" t="s">
        <v>2325</v>
      </c>
      <c r="N237" s="6" t="s">
        <v>2805</v>
      </c>
    </row>
    <row r="238" spans="1:14" x14ac:dyDescent="0.35">
      <c r="A238" s="6" t="s">
        <v>3094</v>
      </c>
      <c r="B238" s="6" t="s">
        <v>2179</v>
      </c>
      <c r="C238" s="22" t="s">
        <v>0</v>
      </c>
      <c r="D238" s="6" t="s">
        <v>4</v>
      </c>
      <c r="E238" s="6"/>
      <c r="F238" s="6" t="s">
        <v>880</v>
      </c>
      <c r="G238" s="6" t="s">
        <v>950</v>
      </c>
      <c r="H238" s="6" t="s">
        <v>120</v>
      </c>
      <c r="I238" s="6" t="s">
        <v>950</v>
      </c>
      <c r="J238" s="6" t="s">
        <v>950</v>
      </c>
      <c r="K238" s="11" t="s">
        <v>6326</v>
      </c>
      <c r="L238" s="24" t="s">
        <v>2798</v>
      </c>
      <c r="M238" s="6" t="s">
        <v>2325</v>
      </c>
      <c r="N238" s="6" t="s">
        <v>2805</v>
      </c>
    </row>
    <row r="239" spans="1:14" x14ac:dyDescent="0.35">
      <c r="A239" s="6" t="s">
        <v>3095</v>
      </c>
      <c r="B239" s="6" t="s">
        <v>2579</v>
      </c>
      <c r="C239" s="22" t="s">
        <v>0</v>
      </c>
      <c r="D239" s="6" t="s">
        <v>4</v>
      </c>
      <c r="E239" s="6"/>
      <c r="F239" s="6" t="s">
        <v>880</v>
      </c>
      <c r="G239" s="6" t="s">
        <v>950</v>
      </c>
      <c r="H239" s="6" t="s">
        <v>120</v>
      </c>
      <c r="I239" s="6" t="s">
        <v>950</v>
      </c>
      <c r="J239" s="6" t="s">
        <v>950</v>
      </c>
      <c r="K239" s="11" t="s">
        <v>6326</v>
      </c>
      <c r="L239" s="24" t="s">
        <v>2798</v>
      </c>
      <c r="M239" s="6" t="s">
        <v>2325</v>
      </c>
      <c r="N239" s="6" t="s">
        <v>2805</v>
      </c>
    </row>
    <row r="240" spans="1:14" x14ac:dyDescent="0.35">
      <c r="A240" s="6" t="s">
        <v>3096</v>
      </c>
      <c r="B240" s="6" t="s">
        <v>1765</v>
      </c>
      <c r="C240" s="22" t="s">
        <v>0</v>
      </c>
      <c r="D240" s="6" t="s">
        <v>4</v>
      </c>
      <c r="E240" s="6"/>
      <c r="F240" s="6" t="s">
        <v>880</v>
      </c>
      <c r="G240" s="6" t="s">
        <v>950</v>
      </c>
      <c r="H240" s="6" t="s">
        <v>120</v>
      </c>
      <c r="I240" s="6" t="s">
        <v>950</v>
      </c>
      <c r="J240" s="6" t="s">
        <v>950</v>
      </c>
      <c r="K240" s="11" t="s">
        <v>6326</v>
      </c>
      <c r="L240" s="24" t="s">
        <v>2798</v>
      </c>
      <c r="M240" s="6" t="s">
        <v>2325</v>
      </c>
      <c r="N240" s="6" t="s">
        <v>2805</v>
      </c>
    </row>
    <row r="241" spans="1:14" x14ac:dyDescent="0.35">
      <c r="A241" s="6" t="s">
        <v>3097</v>
      </c>
      <c r="B241" s="6" t="s">
        <v>1766</v>
      </c>
      <c r="C241" s="22" t="s">
        <v>0</v>
      </c>
      <c r="D241" s="6" t="s">
        <v>4</v>
      </c>
      <c r="E241" s="6"/>
      <c r="F241" s="6" t="s">
        <v>880</v>
      </c>
      <c r="G241" s="6" t="s">
        <v>950</v>
      </c>
      <c r="H241" s="6" t="s">
        <v>120</v>
      </c>
      <c r="I241" s="6" t="s">
        <v>950</v>
      </c>
      <c r="J241" s="6" t="s">
        <v>950</v>
      </c>
      <c r="K241" s="11" t="s">
        <v>6326</v>
      </c>
      <c r="L241" s="24" t="s">
        <v>2798</v>
      </c>
      <c r="M241" s="6" t="s">
        <v>2325</v>
      </c>
      <c r="N241" s="6" t="s">
        <v>2805</v>
      </c>
    </row>
    <row r="242" spans="1:14" x14ac:dyDescent="0.35">
      <c r="A242" s="6" t="s">
        <v>3098</v>
      </c>
      <c r="B242" s="6" t="s">
        <v>1767</v>
      </c>
      <c r="C242" s="22" t="s">
        <v>0</v>
      </c>
      <c r="D242" s="6" t="s">
        <v>4</v>
      </c>
      <c r="E242" s="6"/>
      <c r="F242" s="6" t="s">
        <v>880</v>
      </c>
      <c r="G242" s="6" t="s">
        <v>950</v>
      </c>
      <c r="H242" s="6" t="s">
        <v>120</v>
      </c>
      <c r="I242" s="6" t="s">
        <v>950</v>
      </c>
      <c r="J242" s="6" t="s">
        <v>950</v>
      </c>
      <c r="K242" s="11" t="s">
        <v>6326</v>
      </c>
      <c r="L242" s="24" t="s">
        <v>2798</v>
      </c>
      <c r="M242" s="6" t="s">
        <v>2325</v>
      </c>
      <c r="N242" s="6" t="s">
        <v>2805</v>
      </c>
    </row>
    <row r="243" spans="1:14" x14ac:dyDescent="0.35">
      <c r="A243" s="6" t="s">
        <v>3099</v>
      </c>
      <c r="B243" s="6" t="s">
        <v>1768</v>
      </c>
      <c r="C243" s="22" t="s">
        <v>0</v>
      </c>
      <c r="D243" s="6" t="s">
        <v>4</v>
      </c>
      <c r="E243" s="6"/>
      <c r="F243" s="6" t="s">
        <v>880</v>
      </c>
      <c r="G243" s="6" t="s">
        <v>950</v>
      </c>
      <c r="H243" s="6" t="s">
        <v>120</v>
      </c>
      <c r="I243" s="6" t="s">
        <v>950</v>
      </c>
      <c r="J243" s="6" t="s">
        <v>950</v>
      </c>
      <c r="K243" s="11" t="s">
        <v>6326</v>
      </c>
      <c r="L243" s="24" t="s">
        <v>2798</v>
      </c>
      <c r="M243" s="6" t="s">
        <v>2325</v>
      </c>
      <c r="N243" s="6" t="s">
        <v>2805</v>
      </c>
    </row>
    <row r="244" spans="1:14" x14ac:dyDescent="0.35">
      <c r="A244" s="6" t="s">
        <v>3100</v>
      </c>
      <c r="B244" s="6" t="s">
        <v>2502</v>
      </c>
      <c r="C244" s="22" t="s">
        <v>0</v>
      </c>
      <c r="D244" s="6" t="s">
        <v>4</v>
      </c>
      <c r="E244" s="6"/>
      <c r="F244" s="6" t="s">
        <v>880</v>
      </c>
      <c r="G244" s="6" t="s">
        <v>950</v>
      </c>
      <c r="H244" s="6" t="s">
        <v>120</v>
      </c>
      <c r="I244" s="6" t="s">
        <v>950</v>
      </c>
      <c r="J244" s="6" t="s">
        <v>950</v>
      </c>
      <c r="K244" s="11" t="s">
        <v>6326</v>
      </c>
      <c r="L244" s="24" t="s">
        <v>2798</v>
      </c>
      <c r="M244" s="6" t="s">
        <v>2325</v>
      </c>
      <c r="N244" s="6" t="s">
        <v>2805</v>
      </c>
    </row>
    <row r="245" spans="1:14" x14ac:dyDescent="0.35">
      <c r="A245" s="6" t="s">
        <v>3101</v>
      </c>
      <c r="B245" s="6" t="s">
        <v>2180</v>
      </c>
      <c r="C245" s="22" t="s">
        <v>0</v>
      </c>
      <c r="D245" s="6" t="s">
        <v>4</v>
      </c>
      <c r="E245" s="6"/>
      <c r="F245" s="6" t="s">
        <v>880</v>
      </c>
      <c r="G245" s="6" t="s">
        <v>950</v>
      </c>
      <c r="H245" s="6" t="s">
        <v>120</v>
      </c>
      <c r="I245" s="6" t="s">
        <v>950</v>
      </c>
      <c r="J245" s="6" t="s">
        <v>950</v>
      </c>
      <c r="K245" s="11" t="s">
        <v>6326</v>
      </c>
      <c r="L245" s="24" t="s">
        <v>2798</v>
      </c>
      <c r="M245" s="6" t="s">
        <v>2325</v>
      </c>
      <c r="N245" s="6" t="s">
        <v>2805</v>
      </c>
    </row>
    <row r="246" spans="1:14" x14ac:dyDescent="0.35">
      <c r="A246" s="6" t="s">
        <v>3102</v>
      </c>
      <c r="B246" s="6" t="s">
        <v>2581</v>
      </c>
      <c r="C246" s="22" t="s">
        <v>0</v>
      </c>
      <c r="D246" s="6" t="s">
        <v>4</v>
      </c>
      <c r="E246" s="6"/>
      <c r="F246" s="6" t="s">
        <v>880</v>
      </c>
      <c r="G246" s="6" t="s">
        <v>950</v>
      </c>
      <c r="H246" s="6" t="s">
        <v>120</v>
      </c>
      <c r="I246" s="6" t="s">
        <v>950</v>
      </c>
      <c r="J246" s="6" t="s">
        <v>950</v>
      </c>
      <c r="K246" s="11" t="s">
        <v>6326</v>
      </c>
      <c r="L246" s="24" t="s">
        <v>2798</v>
      </c>
      <c r="M246" s="6" t="s">
        <v>2325</v>
      </c>
      <c r="N246" s="6" t="s">
        <v>2805</v>
      </c>
    </row>
    <row r="247" spans="1:14" x14ac:dyDescent="0.35">
      <c r="A247" s="6" t="s">
        <v>3103</v>
      </c>
      <c r="B247" s="6" t="s">
        <v>1769</v>
      </c>
      <c r="C247" s="22" t="s">
        <v>0</v>
      </c>
      <c r="D247" s="6" t="s">
        <v>4</v>
      </c>
      <c r="E247" s="6"/>
      <c r="F247" s="6" t="s">
        <v>880</v>
      </c>
      <c r="G247" s="6" t="s">
        <v>950</v>
      </c>
      <c r="H247" s="6" t="s">
        <v>120</v>
      </c>
      <c r="I247" s="6" t="s">
        <v>950</v>
      </c>
      <c r="J247" s="6" t="s">
        <v>950</v>
      </c>
      <c r="K247" s="11" t="s">
        <v>6326</v>
      </c>
      <c r="L247" s="24" t="s">
        <v>2798</v>
      </c>
      <c r="M247" s="6" t="s">
        <v>2325</v>
      </c>
      <c r="N247" s="6" t="s">
        <v>2805</v>
      </c>
    </row>
    <row r="248" spans="1:14" x14ac:dyDescent="0.35">
      <c r="A248" s="6" t="s">
        <v>3104</v>
      </c>
      <c r="B248" s="6" t="s">
        <v>2503</v>
      </c>
      <c r="C248" s="22" t="s">
        <v>0</v>
      </c>
      <c r="D248" s="6" t="s">
        <v>4</v>
      </c>
      <c r="E248" s="6"/>
      <c r="F248" s="6" t="s">
        <v>880</v>
      </c>
      <c r="G248" s="6" t="s">
        <v>950</v>
      </c>
      <c r="H248" s="6" t="s">
        <v>120</v>
      </c>
      <c r="I248" s="6" t="s">
        <v>950</v>
      </c>
      <c r="J248" s="6" t="s">
        <v>950</v>
      </c>
      <c r="K248" s="11" t="s">
        <v>6326</v>
      </c>
      <c r="L248" s="24" t="s">
        <v>2798</v>
      </c>
      <c r="M248" s="6" t="s">
        <v>2325</v>
      </c>
      <c r="N248" s="6" t="s">
        <v>2805</v>
      </c>
    </row>
    <row r="249" spans="1:14" x14ac:dyDescent="0.35">
      <c r="A249" s="6" t="s">
        <v>3105</v>
      </c>
      <c r="B249" s="6" t="s">
        <v>1770</v>
      </c>
      <c r="C249" s="22" t="s">
        <v>0</v>
      </c>
      <c r="D249" s="6" t="s">
        <v>4</v>
      </c>
      <c r="E249" s="6"/>
      <c r="F249" s="6" t="s">
        <v>880</v>
      </c>
      <c r="G249" s="6" t="s">
        <v>950</v>
      </c>
      <c r="H249" s="6" t="s">
        <v>120</v>
      </c>
      <c r="I249" s="6" t="s">
        <v>950</v>
      </c>
      <c r="J249" s="6" t="s">
        <v>950</v>
      </c>
      <c r="K249" s="11" t="s">
        <v>6326</v>
      </c>
      <c r="L249" s="24" t="s">
        <v>2798</v>
      </c>
      <c r="M249" s="6" t="s">
        <v>2325</v>
      </c>
      <c r="N249" s="6" t="s">
        <v>2805</v>
      </c>
    </row>
    <row r="250" spans="1:14" x14ac:dyDescent="0.35">
      <c r="A250" s="6" t="s">
        <v>3106</v>
      </c>
      <c r="B250" s="6" t="s">
        <v>2181</v>
      </c>
      <c r="C250" s="22" t="s">
        <v>0</v>
      </c>
      <c r="D250" s="6" t="s">
        <v>4</v>
      </c>
      <c r="E250" s="6"/>
      <c r="F250" s="6" t="s">
        <v>880</v>
      </c>
      <c r="G250" s="6" t="s">
        <v>950</v>
      </c>
      <c r="H250" s="6" t="s">
        <v>120</v>
      </c>
      <c r="I250" s="6" t="s">
        <v>950</v>
      </c>
      <c r="J250" s="6" t="s">
        <v>950</v>
      </c>
      <c r="K250" s="11" t="s">
        <v>6326</v>
      </c>
      <c r="L250" s="24" t="s">
        <v>2798</v>
      </c>
      <c r="M250" s="6" t="s">
        <v>2325</v>
      </c>
      <c r="N250" s="6" t="s">
        <v>2805</v>
      </c>
    </row>
    <row r="251" spans="1:14" x14ac:dyDescent="0.35">
      <c r="A251" s="6" t="s">
        <v>3107</v>
      </c>
      <c r="B251" s="6" t="s">
        <v>2584</v>
      </c>
      <c r="C251" s="22" t="s">
        <v>0</v>
      </c>
      <c r="D251" s="6" t="s">
        <v>4</v>
      </c>
      <c r="E251" s="6"/>
      <c r="F251" s="6" t="s">
        <v>880</v>
      </c>
      <c r="G251" s="6" t="s">
        <v>950</v>
      </c>
      <c r="H251" s="6" t="s">
        <v>120</v>
      </c>
      <c r="I251" s="6" t="s">
        <v>950</v>
      </c>
      <c r="J251" s="6" t="s">
        <v>950</v>
      </c>
      <c r="K251" s="11" t="s">
        <v>6326</v>
      </c>
      <c r="L251" s="24" t="s">
        <v>2798</v>
      </c>
      <c r="M251" s="6" t="s">
        <v>2325</v>
      </c>
      <c r="N251" s="6" t="s">
        <v>2805</v>
      </c>
    </row>
    <row r="252" spans="1:14" x14ac:dyDescent="0.35">
      <c r="A252" s="6" t="s">
        <v>3108</v>
      </c>
      <c r="B252" s="6" t="s">
        <v>1771</v>
      </c>
      <c r="C252" s="22" t="s">
        <v>0</v>
      </c>
      <c r="D252" s="6" t="s">
        <v>4</v>
      </c>
      <c r="E252" s="6"/>
      <c r="F252" s="6" t="s">
        <v>880</v>
      </c>
      <c r="G252" s="6" t="s">
        <v>950</v>
      </c>
      <c r="H252" s="6" t="s">
        <v>120</v>
      </c>
      <c r="I252" s="6" t="s">
        <v>950</v>
      </c>
      <c r="J252" s="6" t="s">
        <v>950</v>
      </c>
      <c r="K252" s="11" t="s">
        <v>6326</v>
      </c>
      <c r="L252" s="24" t="s">
        <v>2798</v>
      </c>
      <c r="M252" s="6" t="s">
        <v>2325</v>
      </c>
      <c r="N252" s="6" t="s">
        <v>2805</v>
      </c>
    </row>
    <row r="253" spans="1:14" x14ac:dyDescent="0.35">
      <c r="A253" s="6" t="s">
        <v>3109</v>
      </c>
      <c r="B253" s="6" t="s">
        <v>1772</v>
      </c>
      <c r="C253" s="22" t="s">
        <v>0</v>
      </c>
      <c r="D253" s="6" t="s">
        <v>4</v>
      </c>
      <c r="E253" s="6"/>
      <c r="F253" s="6" t="s">
        <v>880</v>
      </c>
      <c r="G253" s="6" t="s">
        <v>950</v>
      </c>
      <c r="H253" s="6" t="s">
        <v>120</v>
      </c>
      <c r="I253" s="6" t="s">
        <v>950</v>
      </c>
      <c r="J253" s="6" t="s">
        <v>950</v>
      </c>
      <c r="K253" s="11" t="s">
        <v>6326</v>
      </c>
      <c r="L253" s="24" t="s">
        <v>2798</v>
      </c>
      <c r="M253" s="6" t="s">
        <v>2325</v>
      </c>
      <c r="N253" s="6" t="s">
        <v>2805</v>
      </c>
    </row>
    <row r="254" spans="1:14" x14ac:dyDescent="0.35">
      <c r="A254" s="6" t="s">
        <v>3110</v>
      </c>
      <c r="B254" s="6" t="s">
        <v>1773</v>
      </c>
      <c r="C254" s="22" t="s">
        <v>0</v>
      </c>
      <c r="D254" s="6" t="s">
        <v>4</v>
      </c>
      <c r="E254" s="6"/>
      <c r="F254" s="6" t="s">
        <v>880</v>
      </c>
      <c r="G254" s="6" t="s">
        <v>950</v>
      </c>
      <c r="H254" s="6" t="s">
        <v>120</v>
      </c>
      <c r="I254" s="6" t="s">
        <v>950</v>
      </c>
      <c r="J254" s="6" t="s">
        <v>950</v>
      </c>
      <c r="K254" s="11" t="s">
        <v>6326</v>
      </c>
      <c r="L254" s="24" t="s">
        <v>2798</v>
      </c>
      <c r="M254" s="6" t="s">
        <v>2325</v>
      </c>
      <c r="N254" s="6" t="s">
        <v>2805</v>
      </c>
    </row>
    <row r="255" spans="1:14" x14ac:dyDescent="0.35">
      <c r="A255" s="6" t="s">
        <v>3111</v>
      </c>
      <c r="B255" s="6" t="s">
        <v>1774</v>
      </c>
      <c r="C255" s="22" t="s">
        <v>0</v>
      </c>
      <c r="D255" s="6" t="s">
        <v>4</v>
      </c>
      <c r="E255" s="6"/>
      <c r="F255" s="6" t="s">
        <v>880</v>
      </c>
      <c r="G255" s="6" t="s">
        <v>950</v>
      </c>
      <c r="H255" s="6" t="s">
        <v>120</v>
      </c>
      <c r="I255" s="6" t="s">
        <v>950</v>
      </c>
      <c r="J255" s="6" t="s">
        <v>950</v>
      </c>
      <c r="K255" s="11" t="s">
        <v>6326</v>
      </c>
      <c r="L255" s="24" t="s">
        <v>2798</v>
      </c>
      <c r="M255" s="6" t="s">
        <v>2325</v>
      </c>
      <c r="N255" s="6" t="s">
        <v>2805</v>
      </c>
    </row>
    <row r="256" spans="1:14" x14ac:dyDescent="0.35">
      <c r="A256" s="6" t="s">
        <v>3112</v>
      </c>
      <c r="B256" s="6" t="s">
        <v>1775</v>
      </c>
      <c r="C256" s="22" t="s">
        <v>0</v>
      </c>
      <c r="D256" s="6" t="s">
        <v>4</v>
      </c>
      <c r="E256" s="6"/>
      <c r="F256" s="6" t="s">
        <v>880</v>
      </c>
      <c r="G256" s="6" t="s">
        <v>950</v>
      </c>
      <c r="H256" s="6" t="s">
        <v>120</v>
      </c>
      <c r="I256" s="6" t="s">
        <v>950</v>
      </c>
      <c r="J256" s="6" t="s">
        <v>950</v>
      </c>
      <c r="K256" s="11" t="s">
        <v>6326</v>
      </c>
      <c r="L256" s="24" t="s">
        <v>2798</v>
      </c>
      <c r="M256" s="6" t="s">
        <v>2325</v>
      </c>
      <c r="N256" s="6" t="s">
        <v>2805</v>
      </c>
    </row>
    <row r="257" spans="1:14" x14ac:dyDescent="0.35">
      <c r="A257" s="6" t="s">
        <v>3113</v>
      </c>
      <c r="B257" s="6" t="s">
        <v>2182</v>
      </c>
      <c r="C257" s="22" t="s">
        <v>0</v>
      </c>
      <c r="D257" s="6" t="s">
        <v>4</v>
      </c>
      <c r="E257" s="6"/>
      <c r="F257" s="6" t="s">
        <v>880</v>
      </c>
      <c r="G257" s="6" t="s">
        <v>950</v>
      </c>
      <c r="H257" s="6" t="s">
        <v>120</v>
      </c>
      <c r="I257" s="6" t="s">
        <v>950</v>
      </c>
      <c r="J257" s="6" t="s">
        <v>950</v>
      </c>
      <c r="K257" s="11" t="s">
        <v>6326</v>
      </c>
      <c r="L257" s="24" t="s">
        <v>2798</v>
      </c>
      <c r="M257" s="6" t="s">
        <v>2325</v>
      </c>
      <c r="N257" s="6" t="s">
        <v>2805</v>
      </c>
    </row>
    <row r="258" spans="1:14" x14ac:dyDescent="0.35">
      <c r="A258" s="6" t="s">
        <v>3114</v>
      </c>
      <c r="B258" s="6" t="s">
        <v>1776</v>
      </c>
      <c r="C258" s="22" t="s">
        <v>0</v>
      </c>
      <c r="D258" s="6" t="s">
        <v>4</v>
      </c>
      <c r="E258" s="6"/>
      <c r="F258" s="6" t="s">
        <v>880</v>
      </c>
      <c r="G258" s="6" t="s">
        <v>950</v>
      </c>
      <c r="H258" s="6" t="s">
        <v>120</v>
      </c>
      <c r="I258" s="6" t="s">
        <v>950</v>
      </c>
      <c r="J258" s="6" t="s">
        <v>950</v>
      </c>
      <c r="K258" s="11" t="s">
        <v>6326</v>
      </c>
      <c r="L258" s="24" t="s">
        <v>2798</v>
      </c>
      <c r="M258" s="6" t="s">
        <v>2325</v>
      </c>
      <c r="N258" s="6" t="s">
        <v>2805</v>
      </c>
    </row>
    <row r="259" spans="1:14" x14ac:dyDescent="0.35">
      <c r="A259" s="6" t="s">
        <v>3115</v>
      </c>
      <c r="B259" s="6" t="s">
        <v>2582</v>
      </c>
      <c r="C259" s="22" t="s">
        <v>0</v>
      </c>
      <c r="D259" s="6" t="s">
        <v>4</v>
      </c>
      <c r="E259" s="6"/>
      <c r="F259" s="6" t="s">
        <v>880</v>
      </c>
      <c r="G259" s="6" t="s">
        <v>950</v>
      </c>
      <c r="H259" s="6" t="s">
        <v>120</v>
      </c>
      <c r="I259" s="6" t="s">
        <v>950</v>
      </c>
      <c r="J259" s="6" t="s">
        <v>950</v>
      </c>
      <c r="K259" s="11" t="s">
        <v>6326</v>
      </c>
      <c r="L259" s="24" t="s">
        <v>2798</v>
      </c>
      <c r="M259" s="6" t="s">
        <v>2325</v>
      </c>
      <c r="N259" s="6" t="s">
        <v>2805</v>
      </c>
    </row>
    <row r="260" spans="1:14" x14ac:dyDescent="0.35">
      <c r="A260" s="6" t="s">
        <v>3116</v>
      </c>
      <c r="B260" s="6" t="s">
        <v>1777</v>
      </c>
      <c r="C260" s="22" t="s">
        <v>0</v>
      </c>
      <c r="D260" s="6" t="s">
        <v>4</v>
      </c>
      <c r="E260" s="6"/>
      <c r="F260" s="6" t="s">
        <v>880</v>
      </c>
      <c r="G260" s="6" t="s">
        <v>950</v>
      </c>
      <c r="H260" s="6" t="s">
        <v>120</v>
      </c>
      <c r="I260" s="6" t="s">
        <v>950</v>
      </c>
      <c r="J260" s="6" t="s">
        <v>950</v>
      </c>
      <c r="K260" s="11" t="s">
        <v>6326</v>
      </c>
      <c r="L260" s="24" t="s">
        <v>2798</v>
      </c>
      <c r="M260" s="6" t="s">
        <v>2325</v>
      </c>
      <c r="N260" s="6" t="s">
        <v>2805</v>
      </c>
    </row>
    <row r="261" spans="1:14" x14ac:dyDescent="0.35">
      <c r="A261" s="6" t="s">
        <v>3117</v>
      </c>
      <c r="B261" s="6" t="s">
        <v>1778</v>
      </c>
      <c r="C261" s="22" t="s">
        <v>0</v>
      </c>
      <c r="D261" s="6" t="s">
        <v>4</v>
      </c>
      <c r="E261" s="6"/>
      <c r="F261" s="6" t="s">
        <v>880</v>
      </c>
      <c r="G261" s="6" t="s">
        <v>950</v>
      </c>
      <c r="H261" s="6" t="s">
        <v>120</v>
      </c>
      <c r="I261" s="6" t="s">
        <v>950</v>
      </c>
      <c r="J261" s="6" t="s">
        <v>950</v>
      </c>
      <c r="K261" s="11" t="s">
        <v>6326</v>
      </c>
      <c r="L261" s="24" t="s">
        <v>2798</v>
      </c>
      <c r="M261" s="6" t="s">
        <v>2325</v>
      </c>
      <c r="N261" s="6" t="s">
        <v>2805</v>
      </c>
    </row>
    <row r="262" spans="1:14" x14ac:dyDescent="0.35">
      <c r="A262" s="6" t="s">
        <v>3118</v>
      </c>
      <c r="B262" s="6" t="s">
        <v>2504</v>
      </c>
      <c r="C262" s="22" t="s">
        <v>0</v>
      </c>
      <c r="D262" s="6" t="s">
        <v>4</v>
      </c>
      <c r="E262" s="6"/>
      <c r="F262" s="6" t="s">
        <v>880</v>
      </c>
      <c r="G262" s="6" t="s">
        <v>950</v>
      </c>
      <c r="H262" s="6" t="s">
        <v>120</v>
      </c>
      <c r="I262" s="6" t="s">
        <v>950</v>
      </c>
      <c r="J262" s="6" t="s">
        <v>950</v>
      </c>
      <c r="K262" s="11" t="s">
        <v>6326</v>
      </c>
      <c r="L262" s="24" t="s">
        <v>2798</v>
      </c>
      <c r="M262" s="6" t="s">
        <v>2325</v>
      </c>
      <c r="N262" s="6" t="s">
        <v>2805</v>
      </c>
    </row>
    <row r="263" spans="1:14" x14ac:dyDescent="0.35">
      <c r="A263" s="6" t="s">
        <v>3119</v>
      </c>
      <c r="B263" s="6" t="s">
        <v>2183</v>
      </c>
      <c r="C263" s="22" t="s">
        <v>0</v>
      </c>
      <c r="D263" s="6" t="s">
        <v>4</v>
      </c>
      <c r="E263" s="6"/>
      <c r="F263" s="6" t="s">
        <v>880</v>
      </c>
      <c r="G263" s="6" t="s">
        <v>950</v>
      </c>
      <c r="H263" s="6" t="s">
        <v>120</v>
      </c>
      <c r="I263" s="6" t="s">
        <v>950</v>
      </c>
      <c r="J263" s="6" t="s">
        <v>950</v>
      </c>
      <c r="K263" s="11" t="s">
        <v>6326</v>
      </c>
      <c r="L263" s="24" t="s">
        <v>2798</v>
      </c>
      <c r="M263" s="6" t="s">
        <v>2325</v>
      </c>
      <c r="N263" s="6" t="s">
        <v>2805</v>
      </c>
    </row>
    <row r="264" spans="1:14" x14ac:dyDescent="0.35">
      <c r="A264" s="6" t="s">
        <v>3120</v>
      </c>
      <c r="B264" s="6" t="s">
        <v>2505</v>
      </c>
      <c r="C264" s="22" t="s">
        <v>0</v>
      </c>
      <c r="D264" s="6" t="s">
        <v>4</v>
      </c>
      <c r="E264" s="6"/>
      <c r="F264" s="6" t="s">
        <v>880</v>
      </c>
      <c r="G264" s="6" t="s">
        <v>950</v>
      </c>
      <c r="H264" s="6" t="s">
        <v>120</v>
      </c>
      <c r="I264" s="6" t="s">
        <v>950</v>
      </c>
      <c r="J264" s="6" t="s">
        <v>950</v>
      </c>
      <c r="K264" s="11" t="s">
        <v>6326</v>
      </c>
      <c r="L264" s="24" t="s">
        <v>2798</v>
      </c>
      <c r="M264" s="6" t="s">
        <v>2325</v>
      </c>
      <c r="N264" s="6" t="s">
        <v>2805</v>
      </c>
    </row>
    <row r="265" spans="1:14" x14ac:dyDescent="0.35">
      <c r="A265" s="6" t="s">
        <v>3121</v>
      </c>
      <c r="B265" s="6" t="s">
        <v>2586</v>
      </c>
      <c r="C265" s="22" t="s">
        <v>0</v>
      </c>
      <c r="D265" s="6" t="s">
        <v>4</v>
      </c>
      <c r="E265" s="6"/>
      <c r="F265" s="6" t="s">
        <v>880</v>
      </c>
      <c r="G265" s="6" t="s">
        <v>950</v>
      </c>
      <c r="H265" s="6" t="s">
        <v>120</v>
      </c>
      <c r="I265" s="6" t="s">
        <v>950</v>
      </c>
      <c r="J265" s="6" t="s">
        <v>950</v>
      </c>
      <c r="K265" s="11" t="s">
        <v>6326</v>
      </c>
      <c r="L265" s="24" t="s">
        <v>2798</v>
      </c>
      <c r="M265" s="6" t="s">
        <v>2325</v>
      </c>
      <c r="N265" s="6" t="s">
        <v>2805</v>
      </c>
    </row>
    <row r="266" spans="1:14" x14ac:dyDescent="0.35">
      <c r="A266" s="6" t="s">
        <v>3122</v>
      </c>
      <c r="B266" s="6" t="s">
        <v>1779</v>
      </c>
      <c r="C266" s="22" t="s">
        <v>0</v>
      </c>
      <c r="D266" s="6" t="s">
        <v>4</v>
      </c>
      <c r="E266" s="6"/>
      <c r="F266" s="6" t="s">
        <v>880</v>
      </c>
      <c r="G266" s="6" t="s">
        <v>950</v>
      </c>
      <c r="H266" s="6" t="s">
        <v>120</v>
      </c>
      <c r="I266" s="6" t="s">
        <v>950</v>
      </c>
      <c r="J266" s="6" t="s">
        <v>950</v>
      </c>
      <c r="K266" s="11" t="s">
        <v>6326</v>
      </c>
      <c r="L266" s="24" t="s">
        <v>2798</v>
      </c>
      <c r="M266" s="6" t="s">
        <v>2325</v>
      </c>
      <c r="N266" s="6" t="s">
        <v>2805</v>
      </c>
    </row>
    <row r="267" spans="1:14" x14ac:dyDescent="0.35">
      <c r="A267" s="6" t="s">
        <v>3123</v>
      </c>
      <c r="B267" s="6" t="s">
        <v>1780</v>
      </c>
      <c r="C267" s="22" t="s">
        <v>0</v>
      </c>
      <c r="D267" s="6" t="s">
        <v>4</v>
      </c>
      <c r="E267" s="6"/>
      <c r="F267" s="6" t="s">
        <v>880</v>
      </c>
      <c r="G267" s="6" t="s">
        <v>950</v>
      </c>
      <c r="H267" s="6" t="s">
        <v>120</v>
      </c>
      <c r="I267" s="6" t="s">
        <v>950</v>
      </c>
      <c r="J267" s="6" t="s">
        <v>950</v>
      </c>
      <c r="K267" s="11" t="s">
        <v>6326</v>
      </c>
      <c r="L267" s="24" t="s">
        <v>2798</v>
      </c>
      <c r="M267" s="6" t="s">
        <v>2325</v>
      </c>
      <c r="N267" s="6" t="s">
        <v>2805</v>
      </c>
    </row>
    <row r="268" spans="1:14" x14ac:dyDescent="0.35">
      <c r="A268" s="6" t="s">
        <v>3124</v>
      </c>
      <c r="B268" s="6" t="s">
        <v>2506</v>
      </c>
      <c r="C268" s="22" t="s">
        <v>0</v>
      </c>
      <c r="D268" s="6" t="s">
        <v>4</v>
      </c>
      <c r="E268" s="6"/>
      <c r="F268" s="6" t="s">
        <v>880</v>
      </c>
      <c r="G268" s="6" t="s">
        <v>950</v>
      </c>
      <c r="H268" s="6" t="s">
        <v>120</v>
      </c>
      <c r="I268" s="6" t="s">
        <v>950</v>
      </c>
      <c r="J268" s="6" t="s">
        <v>950</v>
      </c>
      <c r="K268" s="11" t="s">
        <v>6326</v>
      </c>
      <c r="L268" s="24" t="s">
        <v>2798</v>
      </c>
      <c r="M268" s="6" t="s">
        <v>2325</v>
      </c>
      <c r="N268" s="6" t="s">
        <v>2805</v>
      </c>
    </row>
    <row r="269" spans="1:14" x14ac:dyDescent="0.35">
      <c r="A269" s="6" t="s">
        <v>3125</v>
      </c>
      <c r="B269" s="6" t="s">
        <v>2507</v>
      </c>
      <c r="C269" s="22" t="s">
        <v>0</v>
      </c>
      <c r="D269" s="6" t="s">
        <v>4</v>
      </c>
      <c r="E269" s="6"/>
      <c r="F269" s="6" t="s">
        <v>880</v>
      </c>
      <c r="G269" s="6" t="s">
        <v>950</v>
      </c>
      <c r="H269" s="6" t="s">
        <v>120</v>
      </c>
      <c r="I269" s="6" t="s">
        <v>950</v>
      </c>
      <c r="J269" s="6" t="s">
        <v>950</v>
      </c>
      <c r="K269" s="11" t="s">
        <v>6326</v>
      </c>
      <c r="L269" s="24" t="s">
        <v>2798</v>
      </c>
      <c r="M269" s="6" t="s">
        <v>2325</v>
      </c>
      <c r="N269" s="6" t="s">
        <v>2805</v>
      </c>
    </row>
    <row r="270" spans="1:14" x14ac:dyDescent="0.35">
      <c r="A270" s="6" t="s">
        <v>3126</v>
      </c>
      <c r="B270" s="6" t="s">
        <v>2184</v>
      </c>
      <c r="C270" s="22" t="s">
        <v>0</v>
      </c>
      <c r="D270" s="6" t="s">
        <v>4</v>
      </c>
      <c r="E270" s="6"/>
      <c r="F270" s="6" t="s">
        <v>880</v>
      </c>
      <c r="G270" s="6" t="s">
        <v>950</v>
      </c>
      <c r="H270" s="6" t="s">
        <v>120</v>
      </c>
      <c r="I270" s="6" t="s">
        <v>950</v>
      </c>
      <c r="J270" s="6" t="s">
        <v>950</v>
      </c>
      <c r="K270" s="11" t="s">
        <v>6326</v>
      </c>
      <c r="L270" s="24" t="s">
        <v>2798</v>
      </c>
      <c r="M270" s="6" t="s">
        <v>2325</v>
      </c>
      <c r="N270" s="6" t="s">
        <v>2805</v>
      </c>
    </row>
    <row r="271" spans="1:14" x14ac:dyDescent="0.35">
      <c r="A271" s="6" t="s">
        <v>3127</v>
      </c>
      <c r="B271" s="6" t="s">
        <v>1781</v>
      </c>
      <c r="C271" s="22" t="s">
        <v>0</v>
      </c>
      <c r="D271" s="6" t="s">
        <v>4</v>
      </c>
      <c r="E271" s="6"/>
      <c r="F271" s="6" t="s">
        <v>880</v>
      </c>
      <c r="G271" s="6" t="s">
        <v>950</v>
      </c>
      <c r="H271" s="6" t="s">
        <v>120</v>
      </c>
      <c r="I271" s="6" t="s">
        <v>950</v>
      </c>
      <c r="J271" s="6" t="s">
        <v>950</v>
      </c>
      <c r="K271" s="11" t="s">
        <v>6326</v>
      </c>
      <c r="L271" s="24" t="s">
        <v>2798</v>
      </c>
      <c r="M271" s="6" t="s">
        <v>2325</v>
      </c>
      <c r="N271" s="6" t="s">
        <v>2805</v>
      </c>
    </row>
    <row r="272" spans="1:14" x14ac:dyDescent="0.35">
      <c r="A272" s="6" t="s">
        <v>3128</v>
      </c>
      <c r="B272" s="6" t="s">
        <v>2508</v>
      </c>
      <c r="C272" s="22" t="s">
        <v>0</v>
      </c>
      <c r="D272" s="6" t="s">
        <v>4</v>
      </c>
      <c r="E272" s="6"/>
      <c r="F272" s="6" t="s">
        <v>880</v>
      </c>
      <c r="G272" s="6" t="s">
        <v>950</v>
      </c>
      <c r="H272" s="6" t="s">
        <v>120</v>
      </c>
      <c r="I272" s="6" t="s">
        <v>950</v>
      </c>
      <c r="J272" s="6" t="s">
        <v>950</v>
      </c>
      <c r="K272" s="11" t="s">
        <v>6326</v>
      </c>
      <c r="L272" s="24" t="s">
        <v>2798</v>
      </c>
      <c r="M272" s="6" t="s">
        <v>2325</v>
      </c>
      <c r="N272" s="6" t="s">
        <v>2805</v>
      </c>
    </row>
    <row r="273" spans="1:14" x14ac:dyDescent="0.35">
      <c r="A273" s="6" t="s">
        <v>3129</v>
      </c>
      <c r="B273" s="6" t="s">
        <v>2588</v>
      </c>
      <c r="C273" s="22" t="s">
        <v>0</v>
      </c>
      <c r="D273" s="6" t="s">
        <v>4</v>
      </c>
      <c r="E273" s="6"/>
      <c r="F273" s="6" t="s">
        <v>880</v>
      </c>
      <c r="G273" s="6" t="s">
        <v>950</v>
      </c>
      <c r="H273" s="6" t="s">
        <v>120</v>
      </c>
      <c r="I273" s="6" t="s">
        <v>950</v>
      </c>
      <c r="J273" s="6" t="s">
        <v>950</v>
      </c>
      <c r="K273" s="11" t="s">
        <v>6326</v>
      </c>
      <c r="L273" s="24" t="s">
        <v>2798</v>
      </c>
      <c r="M273" s="6" t="s">
        <v>2325</v>
      </c>
      <c r="N273" s="6" t="s">
        <v>2805</v>
      </c>
    </row>
    <row r="274" spans="1:14" x14ac:dyDescent="0.35">
      <c r="A274" s="6" t="s">
        <v>3130</v>
      </c>
      <c r="B274" s="6" t="s">
        <v>1782</v>
      </c>
      <c r="C274" s="22" t="s">
        <v>0</v>
      </c>
      <c r="D274" s="6" t="s">
        <v>4</v>
      </c>
      <c r="E274" s="6"/>
      <c r="F274" s="6" t="s">
        <v>880</v>
      </c>
      <c r="G274" s="6" t="s">
        <v>950</v>
      </c>
      <c r="H274" s="6" t="s">
        <v>120</v>
      </c>
      <c r="I274" s="6" t="s">
        <v>950</v>
      </c>
      <c r="J274" s="6" t="s">
        <v>950</v>
      </c>
      <c r="K274" s="11" t="s">
        <v>6326</v>
      </c>
      <c r="L274" s="24" t="s">
        <v>2798</v>
      </c>
      <c r="M274" s="6" t="s">
        <v>2325</v>
      </c>
      <c r="N274" s="6" t="s">
        <v>2805</v>
      </c>
    </row>
    <row r="275" spans="1:14" x14ac:dyDescent="0.35">
      <c r="A275" s="6" t="s">
        <v>3131</v>
      </c>
      <c r="B275" s="6" t="s">
        <v>1783</v>
      </c>
      <c r="C275" s="22" t="s">
        <v>0</v>
      </c>
      <c r="D275" s="6" t="s">
        <v>4</v>
      </c>
      <c r="E275" s="6"/>
      <c r="F275" s="6" t="s">
        <v>880</v>
      </c>
      <c r="G275" s="6" t="s">
        <v>950</v>
      </c>
      <c r="H275" s="6" t="s">
        <v>120</v>
      </c>
      <c r="I275" s="6" t="s">
        <v>950</v>
      </c>
      <c r="J275" s="6" t="s">
        <v>950</v>
      </c>
      <c r="K275" s="11" t="s">
        <v>6326</v>
      </c>
      <c r="L275" s="24" t="s">
        <v>2798</v>
      </c>
      <c r="M275" s="6" t="s">
        <v>2325</v>
      </c>
      <c r="N275" s="6" t="s">
        <v>2805</v>
      </c>
    </row>
    <row r="276" spans="1:14" x14ac:dyDescent="0.35">
      <c r="A276" s="6" t="s">
        <v>3132</v>
      </c>
      <c r="B276" s="6" t="s">
        <v>1784</v>
      </c>
      <c r="C276" s="22" t="s">
        <v>0</v>
      </c>
      <c r="D276" s="6" t="s">
        <v>4</v>
      </c>
      <c r="E276" s="6"/>
      <c r="F276" s="6" t="s">
        <v>880</v>
      </c>
      <c r="G276" s="6" t="s">
        <v>950</v>
      </c>
      <c r="H276" s="6" t="s">
        <v>120</v>
      </c>
      <c r="I276" s="6" t="s">
        <v>950</v>
      </c>
      <c r="J276" s="6" t="s">
        <v>950</v>
      </c>
      <c r="K276" s="11" t="s">
        <v>6326</v>
      </c>
      <c r="L276" s="24" t="s">
        <v>2798</v>
      </c>
      <c r="M276" s="6" t="s">
        <v>2325</v>
      </c>
      <c r="N276" s="6" t="s">
        <v>2805</v>
      </c>
    </row>
    <row r="277" spans="1:14" x14ac:dyDescent="0.35">
      <c r="A277" s="6" t="s">
        <v>3133</v>
      </c>
      <c r="B277" s="6" t="s">
        <v>1785</v>
      </c>
      <c r="C277" s="22" t="s">
        <v>0</v>
      </c>
      <c r="D277" s="6" t="s">
        <v>4</v>
      </c>
      <c r="E277" s="6"/>
      <c r="F277" s="6" t="s">
        <v>880</v>
      </c>
      <c r="G277" s="6" t="s">
        <v>950</v>
      </c>
      <c r="H277" s="6" t="s">
        <v>120</v>
      </c>
      <c r="I277" s="6" t="s">
        <v>950</v>
      </c>
      <c r="J277" s="6" t="s">
        <v>950</v>
      </c>
      <c r="K277" s="11" t="s">
        <v>6326</v>
      </c>
      <c r="L277" s="24" t="s">
        <v>2798</v>
      </c>
      <c r="M277" s="6" t="s">
        <v>2325</v>
      </c>
      <c r="N277" s="6" t="s">
        <v>2805</v>
      </c>
    </row>
    <row r="278" spans="1:14" x14ac:dyDescent="0.35">
      <c r="A278" s="6" t="s">
        <v>3134</v>
      </c>
      <c r="B278" s="6" t="s">
        <v>1786</v>
      </c>
      <c r="C278" s="22" t="s">
        <v>0</v>
      </c>
      <c r="D278" s="6" t="s">
        <v>4</v>
      </c>
      <c r="E278" s="6"/>
      <c r="F278" s="6" t="s">
        <v>880</v>
      </c>
      <c r="G278" s="6" t="s">
        <v>950</v>
      </c>
      <c r="H278" s="6" t="s">
        <v>120</v>
      </c>
      <c r="I278" s="6" t="s">
        <v>950</v>
      </c>
      <c r="J278" s="6" t="s">
        <v>950</v>
      </c>
      <c r="K278" s="11" t="s">
        <v>6326</v>
      </c>
      <c r="L278" s="24" t="s">
        <v>2798</v>
      </c>
      <c r="M278" s="6" t="s">
        <v>2325</v>
      </c>
      <c r="N278" s="6" t="s">
        <v>2805</v>
      </c>
    </row>
    <row r="279" spans="1:14" x14ac:dyDescent="0.35">
      <c r="A279" s="6" t="s">
        <v>3135</v>
      </c>
      <c r="B279" s="6" t="s">
        <v>1787</v>
      </c>
      <c r="C279" s="22" t="s">
        <v>0</v>
      </c>
      <c r="D279" s="6" t="s">
        <v>4</v>
      </c>
      <c r="E279" s="6"/>
      <c r="F279" s="6" t="s">
        <v>880</v>
      </c>
      <c r="G279" s="6" t="s">
        <v>950</v>
      </c>
      <c r="H279" s="6" t="s">
        <v>120</v>
      </c>
      <c r="I279" s="6" t="s">
        <v>950</v>
      </c>
      <c r="J279" s="6" t="s">
        <v>950</v>
      </c>
      <c r="K279" s="11" t="s">
        <v>6326</v>
      </c>
      <c r="L279" s="24" t="s">
        <v>2798</v>
      </c>
      <c r="M279" s="6" t="s">
        <v>2325</v>
      </c>
      <c r="N279" s="6" t="s">
        <v>2805</v>
      </c>
    </row>
    <row r="280" spans="1:14" x14ac:dyDescent="0.35">
      <c r="A280" s="6" t="s">
        <v>3136</v>
      </c>
      <c r="B280" s="6" t="s">
        <v>1788</v>
      </c>
      <c r="C280" s="22" t="s">
        <v>0</v>
      </c>
      <c r="D280" s="6" t="s">
        <v>4</v>
      </c>
      <c r="E280" s="6"/>
      <c r="F280" s="6" t="s">
        <v>880</v>
      </c>
      <c r="G280" s="6" t="s">
        <v>950</v>
      </c>
      <c r="H280" s="6" t="s">
        <v>120</v>
      </c>
      <c r="I280" s="6" t="s">
        <v>950</v>
      </c>
      <c r="J280" s="6" t="s">
        <v>950</v>
      </c>
      <c r="K280" s="11" t="s">
        <v>6326</v>
      </c>
      <c r="L280" s="24" t="s">
        <v>2798</v>
      </c>
      <c r="M280" s="6" t="s">
        <v>2325</v>
      </c>
      <c r="N280" s="6" t="s">
        <v>2805</v>
      </c>
    </row>
    <row r="281" spans="1:14" x14ac:dyDescent="0.35">
      <c r="A281" s="6" t="s">
        <v>3137</v>
      </c>
      <c r="B281" s="6" t="s">
        <v>1789</v>
      </c>
      <c r="C281" s="22" t="s">
        <v>0</v>
      </c>
      <c r="D281" s="6" t="s">
        <v>4</v>
      </c>
      <c r="E281" s="6"/>
      <c r="F281" s="6" t="s">
        <v>880</v>
      </c>
      <c r="G281" s="6" t="s">
        <v>950</v>
      </c>
      <c r="H281" s="6" t="s">
        <v>120</v>
      </c>
      <c r="I281" s="6" t="s">
        <v>950</v>
      </c>
      <c r="J281" s="6" t="s">
        <v>950</v>
      </c>
      <c r="K281" s="11" t="s">
        <v>6326</v>
      </c>
      <c r="L281" s="24" t="s">
        <v>2798</v>
      </c>
      <c r="M281" s="6" t="s">
        <v>2325</v>
      </c>
      <c r="N281" s="6" t="s">
        <v>2805</v>
      </c>
    </row>
    <row r="282" spans="1:14" x14ac:dyDescent="0.35">
      <c r="A282" s="6" t="s">
        <v>3138</v>
      </c>
      <c r="B282" s="6" t="s">
        <v>2185</v>
      </c>
      <c r="C282" s="22" t="s">
        <v>0</v>
      </c>
      <c r="D282" s="6" t="s">
        <v>4</v>
      </c>
      <c r="E282" s="6"/>
      <c r="F282" s="6" t="s">
        <v>880</v>
      </c>
      <c r="G282" s="6" t="s">
        <v>950</v>
      </c>
      <c r="H282" s="6" t="s">
        <v>120</v>
      </c>
      <c r="I282" s="6" t="s">
        <v>950</v>
      </c>
      <c r="J282" s="6" t="s">
        <v>950</v>
      </c>
      <c r="K282" s="11" t="s">
        <v>6326</v>
      </c>
      <c r="L282" s="24" t="s">
        <v>2798</v>
      </c>
      <c r="M282" s="6" t="s">
        <v>2325</v>
      </c>
      <c r="N282" s="6" t="s">
        <v>2805</v>
      </c>
    </row>
    <row r="283" spans="1:14" x14ac:dyDescent="0.35">
      <c r="A283" s="6" t="s">
        <v>3139</v>
      </c>
      <c r="B283" s="6" t="s">
        <v>1790</v>
      </c>
      <c r="C283" s="22" t="s">
        <v>0</v>
      </c>
      <c r="D283" s="6" t="s">
        <v>4</v>
      </c>
      <c r="E283" s="6"/>
      <c r="F283" s="6" t="s">
        <v>880</v>
      </c>
      <c r="G283" s="6" t="s">
        <v>950</v>
      </c>
      <c r="H283" s="6" t="s">
        <v>120</v>
      </c>
      <c r="I283" s="6" t="s">
        <v>950</v>
      </c>
      <c r="J283" s="6" t="s">
        <v>950</v>
      </c>
      <c r="K283" s="11" t="s">
        <v>6326</v>
      </c>
      <c r="L283" s="24" t="s">
        <v>2798</v>
      </c>
      <c r="M283" s="6" t="s">
        <v>2325</v>
      </c>
      <c r="N283" s="6" t="s">
        <v>2805</v>
      </c>
    </row>
    <row r="284" spans="1:14" x14ac:dyDescent="0.35">
      <c r="A284" s="6" t="s">
        <v>3140</v>
      </c>
      <c r="B284" s="11" t="s">
        <v>2563</v>
      </c>
      <c r="C284" s="22" t="s">
        <v>0</v>
      </c>
      <c r="D284" s="6" t="s">
        <v>4</v>
      </c>
      <c r="E284" s="6"/>
      <c r="F284" s="6" t="s">
        <v>880</v>
      </c>
      <c r="G284" s="6" t="s">
        <v>950</v>
      </c>
      <c r="H284" s="6" t="s">
        <v>120</v>
      </c>
      <c r="I284" s="6" t="s">
        <v>950</v>
      </c>
      <c r="J284" s="6" t="s">
        <v>950</v>
      </c>
      <c r="K284" s="11" t="s">
        <v>6326</v>
      </c>
      <c r="L284" s="24" t="s">
        <v>2798</v>
      </c>
      <c r="M284" s="6" t="s">
        <v>2325</v>
      </c>
      <c r="N284" s="6" t="s">
        <v>2805</v>
      </c>
    </row>
    <row r="285" spans="1:14" x14ac:dyDescent="0.35">
      <c r="A285" s="6" t="s">
        <v>3141</v>
      </c>
      <c r="B285" s="11" t="s">
        <v>2509</v>
      </c>
      <c r="C285" s="22" t="s">
        <v>0</v>
      </c>
      <c r="D285" s="6" t="s">
        <v>4</v>
      </c>
      <c r="E285" s="6"/>
      <c r="F285" s="6" t="s">
        <v>880</v>
      </c>
      <c r="G285" s="6" t="s">
        <v>950</v>
      </c>
      <c r="H285" s="6" t="s">
        <v>120</v>
      </c>
      <c r="I285" s="6" t="s">
        <v>950</v>
      </c>
      <c r="J285" s="6" t="s">
        <v>950</v>
      </c>
      <c r="K285" s="11" t="s">
        <v>6326</v>
      </c>
      <c r="L285" s="24" t="s">
        <v>2798</v>
      </c>
      <c r="M285" s="6" t="s">
        <v>2325</v>
      </c>
      <c r="N285" s="6" t="s">
        <v>2805</v>
      </c>
    </row>
    <row r="286" spans="1:14" x14ac:dyDescent="0.35">
      <c r="A286" s="6" t="s">
        <v>3142</v>
      </c>
      <c r="B286" s="11" t="s">
        <v>1791</v>
      </c>
      <c r="C286" s="22" t="s">
        <v>0</v>
      </c>
      <c r="D286" s="6" t="s">
        <v>4</v>
      </c>
      <c r="E286" s="6"/>
      <c r="F286" s="6" t="s">
        <v>880</v>
      </c>
      <c r="G286" s="6" t="s">
        <v>950</v>
      </c>
      <c r="H286" s="6" t="s">
        <v>120</v>
      </c>
      <c r="I286" s="6" t="s">
        <v>950</v>
      </c>
      <c r="J286" s="6" t="s">
        <v>950</v>
      </c>
      <c r="K286" s="11" t="s">
        <v>6326</v>
      </c>
      <c r="L286" s="24" t="s">
        <v>2798</v>
      </c>
      <c r="M286" s="6" t="s">
        <v>2325</v>
      </c>
      <c r="N286" s="6" t="s">
        <v>2805</v>
      </c>
    </row>
    <row r="287" spans="1:14" x14ac:dyDescent="0.35">
      <c r="A287" s="6" t="s">
        <v>3143</v>
      </c>
      <c r="B287" s="11" t="s">
        <v>2186</v>
      </c>
      <c r="C287" s="22" t="s">
        <v>0</v>
      </c>
      <c r="D287" s="6" t="s">
        <v>4</v>
      </c>
      <c r="E287" s="6"/>
      <c r="F287" s="6" t="s">
        <v>880</v>
      </c>
      <c r="G287" s="6" t="s">
        <v>950</v>
      </c>
      <c r="H287" s="6" t="s">
        <v>120</v>
      </c>
      <c r="I287" s="6" t="s">
        <v>950</v>
      </c>
      <c r="J287" s="6" t="s">
        <v>950</v>
      </c>
      <c r="K287" s="11" t="s">
        <v>6326</v>
      </c>
      <c r="L287" s="24" t="s">
        <v>2798</v>
      </c>
      <c r="M287" s="6" t="s">
        <v>2325</v>
      </c>
      <c r="N287" s="6" t="s">
        <v>2805</v>
      </c>
    </row>
    <row r="288" spans="1:14" x14ac:dyDescent="0.35">
      <c r="A288" s="6" t="s">
        <v>3144</v>
      </c>
      <c r="B288" s="11" t="s">
        <v>2562</v>
      </c>
      <c r="C288" s="22" t="s">
        <v>0</v>
      </c>
      <c r="D288" s="6" t="s">
        <v>4</v>
      </c>
      <c r="E288" s="6"/>
      <c r="F288" s="6" t="s">
        <v>880</v>
      </c>
      <c r="G288" s="6" t="s">
        <v>950</v>
      </c>
      <c r="H288" s="6" t="s">
        <v>120</v>
      </c>
      <c r="I288" s="6" t="s">
        <v>950</v>
      </c>
      <c r="J288" s="6" t="s">
        <v>950</v>
      </c>
      <c r="K288" s="11" t="s">
        <v>6326</v>
      </c>
      <c r="L288" s="24" t="s">
        <v>2798</v>
      </c>
      <c r="M288" s="6" t="s">
        <v>2325</v>
      </c>
      <c r="N288" s="6" t="s">
        <v>2805</v>
      </c>
    </row>
    <row r="289" spans="1:14" x14ac:dyDescent="0.35">
      <c r="A289" s="6" t="s">
        <v>3145</v>
      </c>
      <c r="B289" s="11" t="s">
        <v>2510</v>
      </c>
      <c r="C289" s="22" t="s">
        <v>0</v>
      </c>
      <c r="D289" s="6" t="s">
        <v>4</v>
      </c>
      <c r="E289" s="6"/>
      <c r="F289" s="6" t="s">
        <v>880</v>
      </c>
      <c r="G289" s="6" t="s">
        <v>950</v>
      </c>
      <c r="H289" s="6" t="s">
        <v>120</v>
      </c>
      <c r="I289" s="6" t="s">
        <v>950</v>
      </c>
      <c r="J289" s="6" t="s">
        <v>950</v>
      </c>
      <c r="K289" s="11" t="s">
        <v>6326</v>
      </c>
      <c r="L289" s="24" t="s">
        <v>2798</v>
      </c>
      <c r="M289" s="6" t="s">
        <v>2325</v>
      </c>
      <c r="N289" s="6" t="s">
        <v>2805</v>
      </c>
    </row>
    <row r="290" spans="1:14" x14ac:dyDescent="0.35">
      <c r="A290" s="6" t="s">
        <v>3146</v>
      </c>
      <c r="B290" s="11" t="s">
        <v>1792</v>
      </c>
      <c r="C290" s="22" t="s">
        <v>0</v>
      </c>
      <c r="D290" s="6" t="s">
        <v>4</v>
      </c>
      <c r="E290" s="6"/>
      <c r="F290" s="6" t="s">
        <v>880</v>
      </c>
      <c r="G290" s="6" t="s">
        <v>950</v>
      </c>
      <c r="H290" s="6" t="s">
        <v>120</v>
      </c>
      <c r="I290" s="6" t="s">
        <v>950</v>
      </c>
      <c r="J290" s="6" t="s">
        <v>950</v>
      </c>
      <c r="K290" s="11" t="s">
        <v>6326</v>
      </c>
      <c r="L290" s="24" t="s">
        <v>2798</v>
      </c>
      <c r="M290" s="6" t="s">
        <v>2325</v>
      </c>
      <c r="N290" s="6" t="s">
        <v>2805</v>
      </c>
    </row>
    <row r="291" spans="1:14" x14ac:dyDescent="0.35">
      <c r="A291" s="6" t="s">
        <v>3147</v>
      </c>
      <c r="B291" s="11" t="s">
        <v>1793</v>
      </c>
      <c r="C291" s="22" t="s">
        <v>0</v>
      </c>
      <c r="D291" s="6" t="s">
        <v>4</v>
      </c>
      <c r="E291" s="6"/>
      <c r="F291" s="6" t="s">
        <v>880</v>
      </c>
      <c r="G291" s="6" t="s">
        <v>950</v>
      </c>
      <c r="H291" s="6" t="s">
        <v>120</v>
      </c>
      <c r="I291" s="6" t="s">
        <v>950</v>
      </c>
      <c r="J291" s="6" t="s">
        <v>950</v>
      </c>
      <c r="K291" s="11" t="s">
        <v>6326</v>
      </c>
      <c r="L291" s="24" t="s">
        <v>2798</v>
      </c>
      <c r="M291" s="6" t="s">
        <v>2325</v>
      </c>
      <c r="N291" s="6" t="s">
        <v>2805</v>
      </c>
    </row>
    <row r="292" spans="1:14" x14ac:dyDescent="0.35">
      <c r="A292" s="6" t="s">
        <v>3148</v>
      </c>
      <c r="B292" s="11" t="s">
        <v>1794</v>
      </c>
      <c r="C292" s="22" t="s">
        <v>0</v>
      </c>
      <c r="D292" s="6" t="s">
        <v>4</v>
      </c>
      <c r="E292" s="6"/>
      <c r="F292" s="6" t="s">
        <v>880</v>
      </c>
      <c r="G292" s="6" t="s">
        <v>950</v>
      </c>
      <c r="H292" s="6" t="s">
        <v>120</v>
      </c>
      <c r="I292" s="6" t="s">
        <v>950</v>
      </c>
      <c r="J292" s="6" t="s">
        <v>950</v>
      </c>
      <c r="K292" s="11" t="s">
        <v>6326</v>
      </c>
      <c r="L292" s="24" t="s">
        <v>2798</v>
      </c>
      <c r="M292" s="6" t="s">
        <v>2325</v>
      </c>
      <c r="N292" s="6" t="s">
        <v>2805</v>
      </c>
    </row>
    <row r="293" spans="1:14" x14ac:dyDescent="0.35">
      <c r="A293" s="6" t="s">
        <v>3149</v>
      </c>
      <c r="B293" s="11" t="s">
        <v>1795</v>
      </c>
      <c r="C293" s="22" t="s">
        <v>0</v>
      </c>
      <c r="D293" s="6" t="s">
        <v>4</v>
      </c>
      <c r="E293" s="6"/>
      <c r="F293" s="6" t="s">
        <v>880</v>
      </c>
      <c r="G293" s="6" t="s">
        <v>950</v>
      </c>
      <c r="H293" s="6" t="s">
        <v>120</v>
      </c>
      <c r="I293" s="6" t="s">
        <v>950</v>
      </c>
      <c r="J293" s="6" t="s">
        <v>950</v>
      </c>
      <c r="K293" s="11" t="s">
        <v>6326</v>
      </c>
      <c r="L293" s="24" t="s">
        <v>2798</v>
      </c>
      <c r="M293" s="6" t="s">
        <v>2325</v>
      </c>
      <c r="N293" s="6" t="s">
        <v>2805</v>
      </c>
    </row>
    <row r="294" spans="1:14" x14ac:dyDescent="0.35">
      <c r="A294" s="6" t="s">
        <v>3150</v>
      </c>
      <c r="B294" s="11" t="s">
        <v>1796</v>
      </c>
      <c r="C294" s="22" t="s">
        <v>0</v>
      </c>
      <c r="D294" s="6" t="s">
        <v>4</v>
      </c>
      <c r="E294" s="6"/>
      <c r="F294" s="6" t="s">
        <v>880</v>
      </c>
      <c r="G294" s="6" t="s">
        <v>950</v>
      </c>
      <c r="H294" s="6" t="s">
        <v>120</v>
      </c>
      <c r="I294" s="6" t="s">
        <v>950</v>
      </c>
      <c r="J294" s="6" t="s">
        <v>950</v>
      </c>
      <c r="K294" s="11" t="s">
        <v>6326</v>
      </c>
      <c r="L294" s="24" t="s">
        <v>2798</v>
      </c>
      <c r="M294" s="6" t="s">
        <v>2325</v>
      </c>
      <c r="N294" s="6" t="s">
        <v>2805</v>
      </c>
    </row>
    <row r="295" spans="1:14" x14ac:dyDescent="0.35">
      <c r="A295" s="6" t="s">
        <v>3151</v>
      </c>
      <c r="B295" s="11" t="s">
        <v>1797</v>
      </c>
      <c r="C295" s="22" t="s">
        <v>0</v>
      </c>
      <c r="D295" s="6" t="s">
        <v>4</v>
      </c>
      <c r="E295" s="6"/>
      <c r="F295" s="6" t="s">
        <v>880</v>
      </c>
      <c r="G295" s="6" t="s">
        <v>950</v>
      </c>
      <c r="H295" s="6" t="s">
        <v>120</v>
      </c>
      <c r="I295" s="6" t="s">
        <v>950</v>
      </c>
      <c r="J295" s="6" t="s">
        <v>950</v>
      </c>
      <c r="K295" s="11" t="s">
        <v>6326</v>
      </c>
      <c r="L295" s="24" t="s">
        <v>2798</v>
      </c>
      <c r="M295" s="6" t="s">
        <v>2325</v>
      </c>
      <c r="N295" s="6" t="s">
        <v>2805</v>
      </c>
    </row>
    <row r="296" spans="1:14" x14ac:dyDescent="0.35">
      <c r="A296" s="6" t="s">
        <v>3152</v>
      </c>
      <c r="B296" s="11" t="s">
        <v>1798</v>
      </c>
      <c r="C296" s="22" t="s">
        <v>0</v>
      </c>
      <c r="D296" s="6" t="s">
        <v>4</v>
      </c>
      <c r="E296" s="6"/>
      <c r="F296" s="6" t="s">
        <v>880</v>
      </c>
      <c r="G296" s="6" t="s">
        <v>950</v>
      </c>
      <c r="H296" s="6" t="s">
        <v>120</v>
      </c>
      <c r="I296" s="6" t="s">
        <v>950</v>
      </c>
      <c r="J296" s="6" t="s">
        <v>950</v>
      </c>
      <c r="K296" s="11" t="s">
        <v>6326</v>
      </c>
      <c r="L296" s="24" t="s">
        <v>2798</v>
      </c>
      <c r="M296" s="6" t="s">
        <v>2325</v>
      </c>
      <c r="N296" s="6" t="s">
        <v>2805</v>
      </c>
    </row>
    <row r="297" spans="1:14" x14ac:dyDescent="0.35">
      <c r="A297" s="6" t="s">
        <v>3153</v>
      </c>
      <c r="B297" s="11" t="s">
        <v>1799</v>
      </c>
      <c r="C297" s="22" t="s">
        <v>0</v>
      </c>
      <c r="D297" s="6" t="s">
        <v>4</v>
      </c>
      <c r="E297" s="6"/>
      <c r="F297" s="6" t="s">
        <v>880</v>
      </c>
      <c r="G297" s="6" t="s">
        <v>950</v>
      </c>
      <c r="H297" s="6" t="s">
        <v>120</v>
      </c>
      <c r="I297" s="6" t="s">
        <v>950</v>
      </c>
      <c r="J297" s="6" t="s">
        <v>950</v>
      </c>
      <c r="K297" s="11" t="s">
        <v>6326</v>
      </c>
      <c r="L297" s="24" t="s">
        <v>2798</v>
      </c>
      <c r="M297" s="6" t="s">
        <v>2325</v>
      </c>
      <c r="N297" s="6" t="s">
        <v>2805</v>
      </c>
    </row>
    <row r="298" spans="1:14" x14ac:dyDescent="0.35">
      <c r="A298" s="6" t="s">
        <v>3154</v>
      </c>
      <c r="B298" s="11" t="s">
        <v>1800</v>
      </c>
      <c r="C298" s="22" t="s">
        <v>0</v>
      </c>
      <c r="D298" s="6" t="s">
        <v>4</v>
      </c>
      <c r="E298" s="6"/>
      <c r="F298" s="6" t="s">
        <v>880</v>
      </c>
      <c r="G298" s="6" t="s">
        <v>950</v>
      </c>
      <c r="H298" s="6" t="s">
        <v>120</v>
      </c>
      <c r="I298" s="6" t="s">
        <v>950</v>
      </c>
      <c r="J298" s="6" t="s">
        <v>950</v>
      </c>
      <c r="K298" s="11" t="s">
        <v>6326</v>
      </c>
      <c r="L298" s="24" t="s">
        <v>2798</v>
      </c>
      <c r="M298" s="6" t="s">
        <v>2325</v>
      </c>
      <c r="N298" s="6" t="s">
        <v>2805</v>
      </c>
    </row>
    <row r="299" spans="1:14" x14ac:dyDescent="0.35">
      <c r="A299" s="6" t="s">
        <v>3155</v>
      </c>
      <c r="B299" s="11" t="s">
        <v>1801</v>
      </c>
      <c r="C299" s="22" t="s">
        <v>0</v>
      </c>
      <c r="D299" s="6" t="s">
        <v>4</v>
      </c>
      <c r="E299" s="6"/>
      <c r="F299" s="6" t="s">
        <v>880</v>
      </c>
      <c r="G299" s="6" t="s">
        <v>950</v>
      </c>
      <c r="H299" s="6" t="s">
        <v>120</v>
      </c>
      <c r="I299" s="6" t="s">
        <v>950</v>
      </c>
      <c r="J299" s="6" t="s">
        <v>950</v>
      </c>
      <c r="K299" s="11" t="s">
        <v>6326</v>
      </c>
      <c r="L299" s="24" t="s">
        <v>2798</v>
      </c>
      <c r="M299" s="6" t="s">
        <v>2325</v>
      </c>
      <c r="N299" s="6" t="s">
        <v>2805</v>
      </c>
    </row>
    <row r="300" spans="1:14" x14ac:dyDescent="0.35">
      <c r="A300" s="6" t="s">
        <v>3156</v>
      </c>
      <c r="B300" s="11" t="s">
        <v>1802</v>
      </c>
      <c r="C300" s="22" t="s">
        <v>0</v>
      </c>
      <c r="D300" s="6" t="s">
        <v>4</v>
      </c>
      <c r="E300" s="6"/>
      <c r="F300" s="6" t="s">
        <v>880</v>
      </c>
      <c r="G300" s="6" t="s">
        <v>950</v>
      </c>
      <c r="H300" s="6" t="s">
        <v>120</v>
      </c>
      <c r="I300" s="6" t="s">
        <v>950</v>
      </c>
      <c r="J300" s="6" t="s">
        <v>950</v>
      </c>
      <c r="K300" s="11" t="s">
        <v>6326</v>
      </c>
      <c r="L300" s="24" t="s">
        <v>2798</v>
      </c>
      <c r="M300" s="6" t="s">
        <v>2325</v>
      </c>
      <c r="N300" s="6" t="s">
        <v>2805</v>
      </c>
    </row>
    <row r="301" spans="1:14" x14ac:dyDescent="0.35">
      <c r="A301" s="6" t="s">
        <v>3157</v>
      </c>
      <c r="B301" s="11" t="s">
        <v>2187</v>
      </c>
      <c r="C301" s="22" t="s">
        <v>0</v>
      </c>
      <c r="D301" s="6" t="s">
        <v>4</v>
      </c>
      <c r="E301" s="6"/>
      <c r="F301" s="6" t="s">
        <v>880</v>
      </c>
      <c r="G301" s="6" t="s">
        <v>950</v>
      </c>
      <c r="H301" s="6" t="s">
        <v>120</v>
      </c>
      <c r="I301" s="6" t="s">
        <v>950</v>
      </c>
      <c r="J301" s="6" t="s">
        <v>950</v>
      </c>
      <c r="K301" s="11" t="s">
        <v>6326</v>
      </c>
      <c r="L301" s="24" t="s">
        <v>2798</v>
      </c>
      <c r="M301" s="6" t="s">
        <v>2325</v>
      </c>
      <c r="N301" s="6" t="s">
        <v>2805</v>
      </c>
    </row>
    <row r="302" spans="1:14" x14ac:dyDescent="0.35">
      <c r="A302" s="6" t="s">
        <v>3158</v>
      </c>
      <c r="B302" s="11" t="s">
        <v>2567</v>
      </c>
      <c r="C302" s="22" t="s">
        <v>0</v>
      </c>
      <c r="D302" s="6" t="s">
        <v>4</v>
      </c>
      <c r="E302" s="6"/>
      <c r="F302" s="6" t="s">
        <v>880</v>
      </c>
      <c r="G302" s="6" t="s">
        <v>950</v>
      </c>
      <c r="H302" s="6" t="s">
        <v>120</v>
      </c>
      <c r="I302" s="6" t="s">
        <v>950</v>
      </c>
      <c r="J302" s="6" t="s">
        <v>950</v>
      </c>
      <c r="K302" s="11" t="s">
        <v>6326</v>
      </c>
      <c r="L302" s="24" t="s">
        <v>2798</v>
      </c>
      <c r="M302" s="6" t="s">
        <v>2325</v>
      </c>
      <c r="N302" s="6" t="s">
        <v>2805</v>
      </c>
    </row>
    <row r="303" spans="1:14" x14ac:dyDescent="0.35">
      <c r="A303" s="6" t="s">
        <v>3159</v>
      </c>
      <c r="B303" s="11" t="s">
        <v>2511</v>
      </c>
      <c r="C303" s="22" t="s">
        <v>0</v>
      </c>
      <c r="D303" s="6" t="s">
        <v>4</v>
      </c>
      <c r="E303" s="6"/>
      <c r="F303" s="6" t="s">
        <v>880</v>
      </c>
      <c r="G303" s="6" t="s">
        <v>950</v>
      </c>
      <c r="H303" s="6" t="s">
        <v>120</v>
      </c>
      <c r="I303" s="6" t="s">
        <v>950</v>
      </c>
      <c r="J303" s="6" t="s">
        <v>950</v>
      </c>
      <c r="K303" s="11" t="s">
        <v>6326</v>
      </c>
      <c r="L303" s="24" t="s">
        <v>2798</v>
      </c>
      <c r="M303" s="6" t="s">
        <v>2325</v>
      </c>
      <c r="N303" s="6" t="s">
        <v>2805</v>
      </c>
    </row>
    <row r="304" spans="1:14" x14ac:dyDescent="0.35">
      <c r="A304" s="6" t="s">
        <v>3160</v>
      </c>
      <c r="B304" s="11" t="s">
        <v>2188</v>
      </c>
      <c r="C304" s="22" t="s">
        <v>0</v>
      </c>
      <c r="D304" s="6" t="s">
        <v>4</v>
      </c>
      <c r="E304" s="6"/>
      <c r="F304" s="6" t="s">
        <v>880</v>
      </c>
      <c r="G304" s="6" t="s">
        <v>950</v>
      </c>
      <c r="H304" s="6" t="s">
        <v>120</v>
      </c>
      <c r="I304" s="6" t="s">
        <v>950</v>
      </c>
      <c r="J304" s="6" t="s">
        <v>950</v>
      </c>
      <c r="K304" s="11" t="s">
        <v>6326</v>
      </c>
      <c r="L304" s="24" t="s">
        <v>2798</v>
      </c>
      <c r="M304" s="6" t="s">
        <v>2325</v>
      </c>
      <c r="N304" s="6" t="s">
        <v>2805</v>
      </c>
    </row>
    <row r="305" spans="1:14" x14ac:dyDescent="0.35">
      <c r="A305" s="6" t="s">
        <v>3161</v>
      </c>
      <c r="B305" s="11" t="s">
        <v>2567</v>
      </c>
      <c r="C305" s="22" t="s">
        <v>0</v>
      </c>
      <c r="D305" s="6" t="s">
        <v>4</v>
      </c>
      <c r="E305" s="6"/>
      <c r="F305" s="6" t="s">
        <v>880</v>
      </c>
      <c r="G305" s="6" t="s">
        <v>950</v>
      </c>
      <c r="H305" s="6" t="s">
        <v>120</v>
      </c>
      <c r="I305" s="6" t="s">
        <v>950</v>
      </c>
      <c r="J305" s="6" t="s">
        <v>950</v>
      </c>
      <c r="K305" s="11" t="s">
        <v>6326</v>
      </c>
      <c r="L305" s="24" t="s">
        <v>2798</v>
      </c>
      <c r="M305" s="6" t="s">
        <v>2325</v>
      </c>
      <c r="N305" s="6" t="s">
        <v>2805</v>
      </c>
    </row>
    <row r="306" spans="1:14" x14ac:dyDescent="0.35">
      <c r="A306" s="6" t="s">
        <v>3162</v>
      </c>
      <c r="B306" s="11" t="s">
        <v>2512</v>
      </c>
      <c r="C306" s="22" t="s">
        <v>0</v>
      </c>
      <c r="D306" s="6" t="s">
        <v>4</v>
      </c>
      <c r="E306" s="6"/>
      <c r="F306" s="6" t="s">
        <v>880</v>
      </c>
      <c r="G306" s="6" t="s">
        <v>950</v>
      </c>
      <c r="H306" s="6" t="s">
        <v>120</v>
      </c>
      <c r="I306" s="6" t="s">
        <v>950</v>
      </c>
      <c r="J306" s="6" t="s">
        <v>950</v>
      </c>
      <c r="K306" s="11" t="s">
        <v>6326</v>
      </c>
      <c r="L306" s="24" t="s">
        <v>2798</v>
      </c>
      <c r="M306" s="6" t="s">
        <v>2325</v>
      </c>
      <c r="N306" s="6" t="s">
        <v>2805</v>
      </c>
    </row>
    <row r="307" spans="1:14" x14ac:dyDescent="0.35">
      <c r="A307" s="6" t="s">
        <v>3163</v>
      </c>
      <c r="B307" s="11" t="s">
        <v>2189</v>
      </c>
      <c r="C307" s="22" t="s">
        <v>0</v>
      </c>
      <c r="D307" s="6" t="s">
        <v>4</v>
      </c>
      <c r="E307" s="6"/>
      <c r="F307" s="6" t="s">
        <v>880</v>
      </c>
      <c r="G307" s="6" t="s">
        <v>950</v>
      </c>
      <c r="H307" s="6" t="s">
        <v>120</v>
      </c>
      <c r="I307" s="6" t="s">
        <v>950</v>
      </c>
      <c r="J307" s="6" t="s">
        <v>950</v>
      </c>
      <c r="K307" s="11" t="s">
        <v>6326</v>
      </c>
      <c r="L307" s="24" t="s">
        <v>2798</v>
      </c>
      <c r="M307" s="6" t="s">
        <v>2325</v>
      </c>
      <c r="N307" s="6" t="s">
        <v>2805</v>
      </c>
    </row>
    <row r="308" spans="1:14" x14ac:dyDescent="0.35">
      <c r="A308" s="6" t="s">
        <v>3164</v>
      </c>
      <c r="B308" s="11" t="s">
        <v>2567</v>
      </c>
      <c r="C308" s="22" t="s">
        <v>0</v>
      </c>
      <c r="D308" s="6" t="s">
        <v>4</v>
      </c>
      <c r="E308" s="6"/>
      <c r="F308" s="6" t="s">
        <v>880</v>
      </c>
      <c r="G308" s="6" t="s">
        <v>950</v>
      </c>
      <c r="H308" s="6" t="s">
        <v>120</v>
      </c>
      <c r="I308" s="6" t="s">
        <v>950</v>
      </c>
      <c r="J308" s="6" t="s">
        <v>950</v>
      </c>
      <c r="K308" s="11" t="s">
        <v>6326</v>
      </c>
      <c r="L308" s="24" t="s">
        <v>2798</v>
      </c>
      <c r="M308" s="6" t="s">
        <v>2325</v>
      </c>
      <c r="N308" s="6" t="s">
        <v>2805</v>
      </c>
    </row>
    <row r="309" spans="1:14" x14ac:dyDescent="0.35">
      <c r="A309" s="6" t="s">
        <v>3165</v>
      </c>
      <c r="B309" s="11" t="s">
        <v>2513</v>
      </c>
      <c r="C309" s="22" t="s">
        <v>0</v>
      </c>
      <c r="D309" s="6" t="s">
        <v>4</v>
      </c>
      <c r="E309" s="6"/>
      <c r="F309" s="6" t="s">
        <v>880</v>
      </c>
      <c r="G309" s="6" t="s">
        <v>950</v>
      </c>
      <c r="H309" s="6" t="s">
        <v>120</v>
      </c>
      <c r="I309" s="6" t="s">
        <v>950</v>
      </c>
      <c r="J309" s="6" t="s">
        <v>950</v>
      </c>
      <c r="K309" s="11" t="s">
        <v>6326</v>
      </c>
      <c r="L309" s="24" t="s">
        <v>2798</v>
      </c>
      <c r="M309" s="6" t="s">
        <v>2325</v>
      </c>
      <c r="N309" s="6" t="s">
        <v>2805</v>
      </c>
    </row>
    <row r="310" spans="1:14" x14ac:dyDescent="0.35">
      <c r="A310" s="6" t="s">
        <v>3166</v>
      </c>
      <c r="B310" s="11" t="s">
        <v>2190</v>
      </c>
      <c r="C310" s="22" t="s">
        <v>0</v>
      </c>
      <c r="D310" s="6" t="s">
        <v>4</v>
      </c>
      <c r="E310" s="6"/>
      <c r="F310" s="6" t="s">
        <v>880</v>
      </c>
      <c r="G310" s="6" t="s">
        <v>950</v>
      </c>
      <c r="H310" s="6" t="s">
        <v>120</v>
      </c>
      <c r="I310" s="6" t="s">
        <v>950</v>
      </c>
      <c r="J310" s="6" t="s">
        <v>950</v>
      </c>
      <c r="K310" s="11" t="s">
        <v>6326</v>
      </c>
      <c r="L310" s="24" t="s">
        <v>2798</v>
      </c>
      <c r="M310" s="6" t="s">
        <v>2325</v>
      </c>
      <c r="N310" s="6" t="s">
        <v>2805</v>
      </c>
    </row>
    <row r="311" spans="1:14" x14ac:dyDescent="0.35">
      <c r="A311" s="6" t="s">
        <v>3167</v>
      </c>
      <c r="B311" s="11" t="s">
        <v>2571</v>
      </c>
      <c r="C311" s="22" t="s">
        <v>0</v>
      </c>
      <c r="D311" s="6" t="s">
        <v>4</v>
      </c>
      <c r="E311" s="6"/>
      <c r="F311" s="6" t="s">
        <v>880</v>
      </c>
      <c r="G311" s="6" t="s">
        <v>950</v>
      </c>
      <c r="H311" s="6" t="s">
        <v>120</v>
      </c>
      <c r="I311" s="6" t="s">
        <v>950</v>
      </c>
      <c r="J311" s="6" t="s">
        <v>950</v>
      </c>
      <c r="K311" s="11" t="s">
        <v>6326</v>
      </c>
      <c r="L311" s="24" t="s">
        <v>2798</v>
      </c>
      <c r="M311" s="6" t="s">
        <v>2325</v>
      </c>
      <c r="N311" s="6" t="s">
        <v>2805</v>
      </c>
    </row>
    <row r="312" spans="1:14" x14ac:dyDescent="0.35">
      <c r="A312" s="6" t="s">
        <v>3168</v>
      </c>
      <c r="B312" s="11" t="s">
        <v>2514</v>
      </c>
      <c r="C312" s="22" t="s">
        <v>0</v>
      </c>
      <c r="D312" s="6" t="s">
        <v>4</v>
      </c>
      <c r="E312" s="6"/>
      <c r="F312" s="6" t="s">
        <v>880</v>
      </c>
      <c r="G312" s="6" t="s">
        <v>950</v>
      </c>
      <c r="H312" s="6" t="s">
        <v>120</v>
      </c>
      <c r="I312" s="6" t="s">
        <v>950</v>
      </c>
      <c r="J312" s="6" t="s">
        <v>950</v>
      </c>
      <c r="K312" s="11" t="s">
        <v>6326</v>
      </c>
      <c r="L312" s="24" t="s">
        <v>2798</v>
      </c>
      <c r="M312" s="6" t="s">
        <v>2325</v>
      </c>
      <c r="N312" s="6" t="s">
        <v>2805</v>
      </c>
    </row>
    <row r="313" spans="1:14" x14ac:dyDescent="0.35">
      <c r="A313" s="6" t="s">
        <v>3169</v>
      </c>
      <c r="B313" s="11" t="s">
        <v>1803</v>
      </c>
      <c r="C313" s="22" t="s">
        <v>0</v>
      </c>
      <c r="D313" s="6" t="s">
        <v>4</v>
      </c>
      <c r="E313" s="6"/>
      <c r="F313" s="6" t="s">
        <v>880</v>
      </c>
      <c r="G313" s="6" t="s">
        <v>950</v>
      </c>
      <c r="H313" s="6" t="s">
        <v>120</v>
      </c>
      <c r="I313" s="6" t="s">
        <v>950</v>
      </c>
      <c r="J313" s="6" t="s">
        <v>950</v>
      </c>
      <c r="K313" s="11" t="s">
        <v>6326</v>
      </c>
      <c r="L313" s="24" t="s">
        <v>2798</v>
      </c>
      <c r="M313" s="6" t="s">
        <v>2325</v>
      </c>
      <c r="N313" s="6" t="s">
        <v>2805</v>
      </c>
    </row>
    <row r="314" spans="1:14" x14ac:dyDescent="0.35">
      <c r="A314" s="6" t="s">
        <v>3170</v>
      </c>
      <c r="B314" s="11" t="s">
        <v>2191</v>
      </c>
      <c r="C314" s="22" t="s">
        <v>0</v>
      </c>
      <c r="D314" s="6" t="s">
        <v>4</v>
      </c>
      <c r="E314" s="6"/>
      <c r="F314" s="6" t="s">
        <v>880</v>
      </c>
      <c r="G314" s="6" t="s">
        <v>950</v>
      </c>
      <c r="H314" s="6" t="s">
        <v>120</v>
      </c>
      <c r="I314" s="6" t="s">
        <v>950</v>
      </c>
      <c r="J314" s="6" t="s">
        <v>950</v>
      </c>
      <c r="K314" s="11" t="s">
        <v>6326</v>
      </c>
      <c r="L314" s="24" t="s">
        <v>2798</v>
      </c>
      <c r="M314" s="6" t="s">
        <v>2325</v>
      </c>
      <c r="N314" s="6" t="s">
        <v>2805</v>
      </c>
    </row>
    <row r="315" spans="1:14" x14ac:dyDescent="0.35">
      <c r="A315" s="6" t="s">
        <v>3171</v>
      </c>
      <c r="B315" s="11" t="s">
        <v>2570</v>
      </c>
      <c r="C315" s="22" t="s">
        <v>0</v>
      </c>
      <c r="D315" s="6" t="s">
        <v>4</v>
      </c>
      <c r="E315" s="6"/>
      <c r="F315" s="6" t="s">
        <v>880</v>
      </c>
      <c r="G315" s="6" t="s">
        <v>950</v>
      </c>
      <c r="H315" s="6" t="s">
        <v>120</v>
      </c>
      <c r="I315" s="6" t="s">
        <v>950</v>
      </c>
      <c r="J315" s="6" t="s">
        <v>950</v>
      </c>
      <c r="K315" s="11" t="s">
        <v>6326</v>
      </c>
      <c r="L315" s="24" t="s">
        <v>2798</v>
      </c>
      <c r="M315" s="6" t="s">
        <v>2325</v>
      </c>
      <c r="N315" s="6" t="s">
        <v>2805</v>
      </c>
    </row>
    <row r="316" spans="1:14" x14ac:dyDescent="0.35">
      <c r="A316" s="6" t="s">
        <v>3172</v>
      </c>
      <c r="B316" s="11" t="s">
        <v>2515</v>
      </c>
      <c r="C316" s="22" t="s">
        <v>0</v>
      </c>
      <c r="D316" s="6" t="s">
        <v>4</v>
      </c>
      <c r="E316" s="6"/>
      <c r="F316" s="6" t="s">
        <v>880</v>
      </c>
      <c r="G316" s="6" t="s">
        <v>950</v>
      </c>
      <c r="H316" s="6" t="s">
        <v>120</v>
      </c>
      <c r="I316" s="6" t="s">
        <v>950</v>
      </c>
      <c r="J316" s="6" t="s">
        <v>950</v>
      </c>
      <c r="K316" s="11" t="s">
        <v>6326</v>
      </c>
      <c r="L316" s="24" t="s">
        <v>2798</v>
      </c>
      <c r="M316" s="6" t="s">
        <v>2325</v>
      </c>
      <c r="N316" s="6" t="s">
        <v>2805</v>
      </c>
    </row>
    <row r="317" spans="1:14" x14ac:dyDescent="0.35">
      <c r="A317" s="6" t="s">
        <v>3173</v>
      </c>
      <c r="B317" s="11" t="s">
        <v>2192</v>
      </c>
      <c r="C317" s="22" t="s">
        <v>0</v>
      </c>
      <c r="D317" s="6" t="s">
        <v>4</v>
      </c>
      <c r="E317" s="6"/>
      <c r="F317" s="6" t="s">
        <v>880</v>
      </c>
      <c r="G317" s="6" t="s">
        <v>950</v>
      </c>
      <c r="H317" s="6" t="s">
        <v>120</v>
      </c>
      <c r="I317" s="6" t="s">
        <v>950</v>
      </c>
      <c r="J317" s="6" t="s">
        <v>950</v>
      </c>
      <c r="K317" s="11" t="s">
        <v>6326</v>
      </c>
      <c r="L317" s="24" t="s">
        <v>2798</v>
      </c>
      <c r="M317" s="6" t="s">
        <v>2325</v>
      </c>
      <c r="N317" s="6" t="s">
        <v>2805</v>
      </c>
    </row>
    <row r="318" spans="1:14" x14ac:dyDescent="0.35">
      <c r="A318" s="6" t="s">
        <v>3174</v>
      </c>
      <c r="B318" s="11" t="s">
        <v>1804</v>
      </c>
      <c r="C318" s="22" t="s">
        <v>0</v>
      </c>
      <c r="D318" s="6" t="s">
        <v>4</v>
      </c>
      <c r="E318" s="6"/>
      <c r="F318" s="6" t="s">
        <v>880</v>
      </c>
      <c r="G318" s="6" t="s">
        <v>950</v>
      </c>
      <c r="H318" s="6" t="s">
        <v>120</v>
      </c>
      <c r="I318" s="6" t="s">
        <v>950</v>
      </c>
      <c r="J318" s="6" t="s">
        <v>950</v>
      </c>
      <c r="K318" s="11" t="s">
        <v>6326</v>
      </c>
      <c r="L318" s="24" t="s">
        <v>2798</v>
      </c>
      <c r="M318" s="6" t="s">
        <v>2325</v>
      </c>
      <c r="N318" s="6" t="s">
        <v>2805</v>
      </c>
    </row>
    <row r="319" spans="1:14" x14ac:dyDescent="0.35">
      <c r="A319" s="6" t="s">
        <v>3175</v>
      </c>
      <c r="B319" s="11" t="s">
        <v>1805</v>
      </c>
      <c r="C319" s="22" t="s">
        <v>0</v>
      </c>
      <c r="D319" s="6" t="s">
        <v>4</v>
      </c>
      <c r="E319" s="6"/>
      <c r="F319" s="6" t="s">
        <v>880</v>
      </c>
      <c r="G319" s="6" t="s">
        <v>950</v>
      </c>
      <c r="H319" s="6" t="s">
        <v>120</v>
      </c>
      <c r="I319" s="6" t="s">
        <v>950</v>
      </c>
      <c r="J319" s="6" t="s">
        <v>950</v>
      </c>
      <c r="K319" s="11" t="s">
        <v>6326</v>
      </c>
      <c r="L319" s="24" t="s">
        <v>2798</v>
      </c>
      <c r="M319" s="6" t="s">
        <v>2325</v>
      </c>
      <c r="N319" s="6" t="s">
        <v>2805</v>
      </c>
    </row>
    <row r="320" spans="1:14" x14ac:dyDescent="0.35">
      <c r="A320" s="6" t="s">
        <v>3176</v>
      </c>
      <c r="B320" s="11" t="s">
        <v>1806</v>
      </c>
      <c r="C320" s="22" t="s">
        <v>0</v>
      </c>
      <c r="D320" s="6" t="s">
        <v>4</v>
      </c>
      <c r="E320" s="6"/>
      <c r="F320" s="6" t="s">
        <v>880</v>
      </c>
      <c r="G320" s="6" t="s">
        <v>950</v>
      </c>
      <c r="H320" s="6" t="s">
        <v>120</v>
      </c>
      <c r="I320" s="6" t="s">
        <v>950</v>
      </c>
      <c r="J320" s="6" t="s">
        <v>950</v>
      </c>
      <c r="K320" s="11" t="s">
        <v>6326</v>
      </c>
      <c r="L320" s="24" t="s">
        <v>2798</v>
      </c>
      <c r="M320" s="6" t="s">
        <v>2325</v>
      </c>
      <c r="N320" s="6" t="s">
        <v>2805</v>
      </c>
    </row>
    <row r="321" spans="1:14" x14ac:dyDescent="0.35">
      <c r="A321" s="6" t="s">
        <v>3177</v>
      </c>
      <c r="B321" s="11" t="s">
        <v>2516</v>
      </c>
      <c r="C321" s="22" t="s">
        <v>0</v>
      </c>
      <c r="D321" s="6" t="s">
        <v>4</v>
      </c>
      <c r="E321" s="6"/>
      <c r="F321" s="6" t="s">
        <v>880</v>
      </c>
      <c r="G321" s="6" t="s">
        <v>950</v>
      </c>
      <c r="H321" s="6" t="s">
        <v>120</v>
      </c>
      <c r="I321" s="6" t="s">
        <v>950</v>
      </c>
      <c r="J321" s="6" t="s">
        <v>950</v>
      </c>
      <c r="K321" s="11" t="s">
        <v>6326</v>
      </c>
      <c r="L321" s="24" t="s">
        <v>2798</v>
      </c>
      <c r="M321" s="6" t="s">
        <v>2325</v>
      </c>
      <c r="N321" s="6" t="s">
        <v>2805</v>
      </c>
    </row>
    <row r="322" spans="1:14" x14ac:dyDescent="0.35">
      <c r="A322" s="6" t="s">
        <v>3178</v>
      </c>
      <c r="B322" s="11" t="s">
        <v>2193</v>
      </c>
      <c r="C322" s="22" t="s">
        <v>0</v>
      </c>
      <c r="D322" s="6" t="s">
        <v>4</v>
      </c>
      <c r="E322" s="6"/>
      <c r="F322" s="6" t="s">
        <v>880</v>
      </c>
      <c r="G322" s="6" t="s">
        <v>950</v>
      </c>
      <c r="H322" s="6" t="s">
        <v>120</v>
      </c>
      <c r="I322" s="6" t="s">
        <v>950</v>
      </c>
      <c r="J322" s="6" t="s">
        <v>950</v>
      </c>
      <c r="K322" s="11" t="s">
        <v>6326</v>
      </c>
      <c r="L322" s="24" t="s">
        <v>2798</v>
      </c>
      <c r="M322" s="6" t="s">
        <v>2325</v>
      </c>
      <c r="N322" s="6" t="s">
        <v>2805</v>
      </c>
    </row>
    <row r="323" spans="1:14" x14ac:dyDescent="0.35">
      <c r="A323" s="6" t="s">
        <v>3179</v>
      </c>
      <c r="B323" s="6" t="s">
        <v>2517</v>
      </c>
      <c r="C323" s="22" t="s">
        <v>0</v>
      </c>
      <c r="D323" s="6" t="s">
        <v>4</v>
      </c>
      <c r="E323" s="6"/>
      <c r="F323" s="6" t="s">
        <v>880</v>
      </c>
      <c r="G323" s="6" t="s">
        <v>950</v>
      </c>
      <c r="H323" s="6" t="s">
        <v>120</v>
      </c>
      <c r="I323" s="6" t="s">
        <v>950</v>
      </c>
      <c r="J323" s="6" t="s">
        <v>950</v>
      </c>
      <c r="K323" s="11" t="s">
        <v>6326</v>
      </c>
      <c r="L323" s="24" t="s">
        <v>2798</v>
      </c>
      <c r="M323" s="6" t="s">
        <v>2325</v>
      </c>
      <c r="N323" s="6" t="s">
        <v>2805</v>
      </c>
    </row>
    <row r="324" spans="1:14" x14ac:dyDescent="0.35">
      <c r="A324" s="6" t="s">
        <v>3180</v>
      </c>
      <c r="B324" s="6" t="s">
        <v>2194</v>
      </c>
      <c r="C324" s="22" t="s">
        <v>0</v>
      </c>
      <c r="D324" s="6" t="s">
        <v>4</v>
      </c>
      <c r="E324" s="6"/>
      <c r="F324" s="6" t="s">
        <v>880</v>
      </c>
      <c r="G324" s="6" t="s">
        <v>950</v>
      </c>
      <c r="H324" s="6" t="s">
        <v>120</v>
      </c>
      <c r="I324" s="6" t="s">
        <v>950</v>
      </c>
      <c r="J324" s="6" t="s">
        <v>950</v>
      </c>
      <c r="K324" s="11" t="s">
        <v>6326</v>
      </c>
      <c r="L324" s="24" t="s">
        <v>2798</v>
      </c>
      <c r="M324" s="6" t="s">
        <v>2325</v>
      </c>
      <c r="N324" s="6" t="s">
        <v>2805</v>
      </c>
    </row>
    <row r="325" spans="1:14" x14ac:dyDescent="0.35">
      <c r="A325" s="6" t="s">
        <v>3181</v>
      </c>
      <c r="B325" s="6" t="s">
        <v>1807</v>
      </c>
      <c r="C325" s="22" t="s">
        <v>0</v>
      </c>
      <c r="D325" s="6" t="s">
        <v>4</v>
      </c>
      <c r="E325" s="6"/>
      <c r="F325" s="6" t="s">
        <v>880</v>
      </c>
      <c r="G325" s="6" t="s">
        <v>950</v>
      </c>
      <c r="H325" s="6" t="s">
        <v>120</v>
      </c>
      <c r="I325" s="6" t="s">
        <v>950</v>
      </c>
      <c r="J325" s="6" t="s">
        <v>950</v>
      </c>
      <c r="K325" s="11" t="s">
        <v>6326</v>
      </c>
      <c r="L325" s="24" t="s">
        <v>2798</v>
      </c>
      <c r="M325" s="6" t="s">
        <v>2325</v>
      </c>
      <c r="N325" s="6" t="s">
        <v>2805</v>
      </c>
    </row>
    <row r="326" spans="1:14" x14ac:dyDescent="0.35">
      <c r="A326" s="6" t="s">
        <v>3182</v>
      </c>
      <c r="B326" s="6" t="s">
        <v>2518</v>
      </c>
      <c r="C326" s="22" t="s">
        <v>0</v>
      </c>
      <c r="D326" s="6" t="s">
        <v>4</v>
      </c>
      <c r="E326" s="6"/>
      <c r="F326" s="6" t="s">
        <v>880</v>
      </c>
      <c r="G326" s="6" t="s">
        <v>950</v>
      </c>
      <c r="H326" s="6" t="s">
        <v>120</v>
      </c>
      <c r="I326" s="6" t="s">
        <v>950</v>
      </c>
      <c r="J326" s="6" t="s">
        <v>950</v>
      </c>
      <c r="K326" s="11" t="s">
        <v>6326</v>
      </c>
      <c r="L326" s="24" t="s">
        <v>2798</v>
      </c>
      <c r="M326" s="6" t="s">
        <v>2325</v>
      </c>
      <c r="N326" s="6" t="s">
        <v>2805</v>
      </c>
    </row>
    <row r="327" spans="1:14" x14ac:dyDescent="0.35">
      <c r="A327" s="6" t="s">
        <v>3183</v>
      </c>
      <c r="B327" s="6" t="s">
        <v>1808</v>
      </c>
      <c r="C327" s="22" t="s">
        <v>0</v>
      </c>
      <c r="D327" s="6" t="s">
        <v>4</v>
      </c>
      <c r="E327" s="6"/>
      <c r="F327" s="6" t="s">
        <v>880</v>
      </c>
      <c r="G327" s="6" t="s">
        <v>950</v>
      </c>
      <c r="H327" s="6" t="s">
        <v>120</v>
      </c>
      <c r="I327" s="6" t="s">
        <v>950</v>
      </c>
      <c r="J327" s="6" t="s">
        <v>950</v>
      </c>
      <c r="K327" s="11" t="s">
        <v>6326</v>
      </c>
      <c r="L327" s="24" t="s">
        <v>2798</v>
      </c>
      <c r="M327" s="6" t="s">
        <v>2325</v>
      </c>
      <c r="N327" s="6" t="s">
        <v>2805</v>
      </c>
    </row>
    <row r="328" spans="1:14" x14ac:dyDescent="0.35">
      <c r="A328" s="6" t="s">
        <v>3184</v>
      </c>
      <c r="B328" s="6" t="s">
        <v>2195</v>
      </c>
      <c r="C328" s="22" t="s">
        <v>0</v>
      </c>
      <c r="D328" s="6" t="s">
        <v>4</v>
      </c>
      <c r="E328" s="6"/>
      <c r="F328" s="6" t="s">
        <v>880</v>
      </c>
      <c r="G328" s="6" t="s">
        <v>950</v>
      </c>
      <c r="H328" s="6" t="s">
        <v>120</v>
      </c>
      <c r="I328" s="6" t="s">
        <v>950</v>
      </c>
      <c r="J328" s="6" t="s">
        <v>950</v>
      </c>
      <c r="K328" s="11" t="s">
        <v>6326</v>
      </c>
      <c r="L328" s="24" t="s">
        <v>2798</v>
      </c>
      <c r="M328" s="6" t="s">
        <v>2325</v>
      </c>
      <c r="N328" s="6" t="s">
        <v>2805</v>
      </c>
    </row>
    <row r="329" spans="1:14" x14ac:dyDescent="0.35">
      <c r="A329" s="6" t="s">
        <v>3185</v>
      </c>
      <c r="B329" s="6" t="s">
        <v>1809</v>
      </c>
      <c r="C329" s="22" t="s">
        <v>0</v>
      </c>
      <c r="D329" s="6" t="s">
        <v>4</v>
      </c>
      <c r="E329" s="6"/>
      <c r="F329" s="6" t="s">
        <v>880</v>
      </c>
      <c r="G329" s="6" t="s">
        <v>950</v>
      </c>
      <c r="H329" s="6" t="s">
        <v>120</v>
      </c>
      <c r="I329" s="6" t="s">
        <v>950</v>
      </c>
      <c r="J329" s="6" t="s">
        <v>950</v>
      </c>
      <c r="K329" s="11" t="s">
        <v>6326</v>
      </c>
      <c r="L329" s="24" t="s">
        <v>2798</v>
      </c>
      <c r="M329" s="6" t="s">
        <v>2325</v>
      </c>
      <c r="N329" s="6" t="s">
        <v>2805</v>
      </c>
    </row>
    <row r="330" spans="1:14" x14ac:dyDescent="0.35">
      <c r="A330" s="6" t="s">
        <v>3186</v>
      </c>
      <c r="B330" s="6" t="s">
        <v>2519</v>
      </c>
      <c r="C330" s="22" t="s">
        <v>0</v>
      </c>
      <c r="D330" s="6" t="s">
        <v>4</v>
      </c>
      <c r="E330" s="6"/>
      <c r="F330" s="6" t="s">
        <v>880</v>
      </c>
      <c r="G330" s="6" t="s">
        <v>950</v>
      </c>
      <c r="H330" s="6" t="s">
        <v>120</v>
      </c>
      <c r="I330" s="6" t="s">
        <v>950</v>
      </c>
      <c r="J330" s="6" t="s">
        <v>950</v>
      </c>
      <c r="K330" s="11" t="s">
        <v>6326</v>
      </c>
      <c r="L330" s="24" t="s">
        <v>2798</v>
      </c>
      <c r="M330" s="6" t="s">
        <v>2325</v>
      </c>
      <c r="N330" s="6" t="s">
        <v>2805</v>
      </c>
    </row>
    <row r="331" spans="1:14" x14ac:dyDescent="0.35">
      <c r="A331" s="6" t="s">
        <v>3187</v>
      </c>
      <c r="B331" s="6" t="s">
        <v>2196</v>
      </c>
      <c r="C331" s="22" t="s">
        <v>0</v>
      </c>
      <c r="D331" s="6" t="s">
        <v>4</v>
      </c>
      <c r="E331" s="6"/>
      <c r="F331" s="6" t="s">
        <v>880</v>
      </c>
      <c r="G331" s="6" t="s">
        <v>950</v>
      </c>
      <c r="H331" s="6" t="s">
        <v>120</v>
      </c>
      <c r="I331" s="6" t="s">
        <v>950</v>
      </c>
      <c r="J331" s="6" t="s">
        <v>950</v>
      </c>
      <c r="K331" s="11" t="s">
        <v>6326</v>
      </c>
      <c r="L331" s="24" t="s">
        <v>2798</v>
      </c>
      <c r="M331" s="6" t="s">
        <v>2325</v>
      </c>
      <c r="N331" s="6" t="s">
        <v>2805</v>
      </c>
    </row>
    <row r="332" spans="1:14" x14ac:dyDescent="0.35">
      <c r="A332" s="6" t="s">
        <v>3188</v>
      </c>
      <c r="B332" s="6" t="s">
        <v>1810</v>
      </c>
      <c r="C332" s="22" t="s">
        <v>0</v>
      </c>
      <c r="D332" s="6" t="s">
        <v>4</v>
      </c>
      <c r="E332" s="6"/>
      <c r="F332" s="6" t="s">
        <v>880</v>
      </c>
      <c r="G332" s="6" t="s">
        <v>950</v>
      </c>
      <c r="H332" s="6" t="s">
        <v>120</v>
      </c>
      <c r="I332" s="6" t="s">
        <v>950</v>
      </c>
      <c r="J332" s="6" t="s">
        <v>950</v>
      </c>
      <c r="K332" s="11" t="s">
        <v>6326</v>
      </c>
      <c r="L332" s="24" t="s">
        <v>2798</v>
      </c>
      <c r="M332" s="6" t="s">
        <v>2325</v>
      </c>
      <c r="N332" s="6" t="s">
        <v>2805</v>
      </c>
    </row>
    <row r="333" spans="1:14" x14ac:dyDescent="0.35">
      <c r="A333" s="6" t="s">
        <v>3189</v>
      </c>
      <c r="B333" s="6" t="s">
        <v>1811</v>
      </c>
      <c r="C333" s="22" t="s">
        <v>0</v>
      </c>
      <c r="D333" s="6" t="s">
        <v>4</v>
      </c>
      <c r="E333" s="6"/>
      <c r="F333" s="6" t="s">
        <v>880</v>
      </c>
      <c r="G333" s="6" t="s">
        <v>950</v>
      </c>
      <c r="H333" s="6" t="s">
        <v>120</v>
      </c>
      <c r="I333" s="6" t="s">
        <v>950</v>
      </c>
      <c r="J333" s="6" t="s">
        <v>950</v>
      </c>
      <c r="K333" s="11" t="s">
        <v>6326</v>
      </c>
      <c r="L333" s="24" t="s">
        <v>2798</v>
      </c>
      <c r="M333" s="6" t="s">
        <v>2325</v>
      </c>
      <c r="N333" s="6" t="s">
        <v>2805</v>
      </c>
    </row>
    <row r="334" spans="1:14" x14ac:dyDescent="0.35">
      <c r="A334" s="6" t="s">
        <v>3190</v>
      </c>
      <c r="B334" s="6" t="s">
        <v>1812</v>
      </c>
      <c r="C334" s="22" t="s">
        <v>0</v>
      </c>
      <c r="D334" s="6" t="s">
        <v>4</v>
      </c>
      <c r="E334" s="6"/>
      <c r="F334" s="6" t="s">
        <v>880</v>
      </c>
      <c r="G334" s="6" t="s">
        <v>950</v>
      </c>
      <c r="H334" s="6" t="s">
        <v>120</v>
      </c>
      <c r="I334" s="6" t="s">
        <v>950</v>
      </c>
      <c r="J334" s="6" t="s">
        <v>950</v>
      </c>
      <c r="K334" s="11" t="s">
        <v>6326</v>
      </c>
      <c r="L334" s="24" t="s">
        <v>2798</v>
      </c>
      <c r="M334" s="6" t="s">
        <v>2325</v>
      </c>
      <c r="N334" s="6" t="s">
        <v>2805</v>
      </c>
    </row>
    <row r="335" spans="1:14" x14ac:dyDescent="0.35">
      <c r="A335" s="6" t="s">
        <v>3191</v>
      </c>
      <c r="B335" s="6" t="s">
        <v>1813</v>
      </c>
      <c r="C335" s="22" t="s">
        <v>0</v>
      </c>
      <c r="D335" s="6" t="s">
        <v>4</v>
      </c>
      <c r="E335" s="6"/>
      <c r="F335" s="6" t="s">
        <v>880</v>
      </c>
      <c r="G335" s="6" t="s">
        <v>950</v>
      </c>
      <c r="H335" s="6" t="s">
        <v>120</v>
      </c>
      <c r="I335" s="6" t="s">
        <v>950</v>
      </c>
      <c r="J335" s="6" t="s">
        <v>950</v>
      </c>
      <c r="K335" s="11" t="s">
        <v>6326</v>
      </c>
      <c r="L335" s="24" t="s">
        <v>2798</v>
      </c>
      <c r="M335" s="6" t="s">
        <v>2325</v>
      </c>
      <c r="N335" s="6" t="s">
        <v>2805</v>
      </c>
    </row>
    <row r="336" spans="1:14" x14ac:dyDescent="0.35">
      <c r="A336" s="6" t="s">
        <v>3192</v>
      </c>
      <c r="B336" s="6" t="s">
        <v>1814</v>
      </c>
      <c r="C336" s="22" t="s">
        <v>0</v>
      </c>
      <c r="D336" s="6" t="s">
        <v>4</v>
      </c>
      <c r="E336" s="6"/>
      <c r="F336" s="6" t="s">
        <v>880</v>
      </c>
      <c r="G336" s="6" t="s">
        <v>950</v>
      </c>
      <c r="H336" s="6" t="s">
        <v>120</v>
      </c>
      <c r="I336" s="6" t="s">
        <v>950</v>
      </c>
      <c r="J336" s="6" t="s">
        <v>950</v>
      </c>
      <c r="K336" s="11" t="s">
        <v>6326</v>
      </c>
      <c r="L336" s="24" t="s">
        <v>2798</v>
      </c>
      <c r="M336" s="6" t="s">
        <v>2325</v>
      </c>
      <c r="N336" s="6" t="s">
        <v>2805</v>
      </c>
    </row>
    <row r="337" spans="1:14" x14ac:dyDescent="0.35">
      <c r="A337" s="6" t="s">
        <v>3193</v>
      </c>
      <c r="B337" s="6" t="s">
        <v>1815</v>
      </c>
      <c r="C337" s="22" t="s">
        <v>0</v>
      </c>
      <c r="D337" s="6" t="s">
        <v>4</v>
      </c>
      <c r="E337" s="6"/>
      <c r="F337" s="6" t="s">
        <v>880</v>
      </c>
      <c r="G337" s="6" t="s">
        <v>950</v>
      </c>
      <c r="H337" s="6" t="s">
        <v>120</v>
      </c>
      <c r="I337" s="6" t="s">
        <v>950</v>
      </c>
      <c r="J337" s="6" t="s">
        <v>950</v>
      </c>
      <c r="K337" s="11" t="s">
        <v>6326</v>
      </c>
      <c r="L337" s="24" t="s">
        <v>2798</v>
      </c>
      <c r="M337" s="6" t="s">
        <v>2325</v>
      </c>
      <c r="N337" s="6" t="s">
        <v>2805</v>
      </c>
    </row>
    <row r="338" spans="1:14" x14ac:dyDescent="0.35">
      <c r="A338" s="6" t="s">
        <v>3194</v>
      </c>
      <c r="B338" s="6" t="s">
        <v>1816</v>
      </c>
      <c r="C338" s="22" t="s">
        <v>0</v>
      </c>
      <c r="D338" s="6" t="s">
        <v>4</v>
      </c>
      <c r="E338" s="6"/>
      <c r="F338" s="6" t="s">
        <v>880</v>
      </c>
      <c r="G338" s="6" t="s">
        <v>950</v>
      </c>
      <c r="H338" s="6" t="s">
        <v>120</v>
      </c>
      <c r="I338" s="6" t="s">
        <v>950</v>
      </c>
      <c r="J338" s="6" t="s">
        <v>950</v>
      </c>
      <c r="K338" s="11" t="s">
        <v>6326</v>
      </c>
      <c r="L338" s="24" t="s">
        <v>2798</v>
      </c>
      <c r="M338" s="6" t="s">
        <v>2325</v>
      </c>
      <c r="N338" s="6" t="s">
        <v>2805</v>
      </c>
    </row>
    <row r="339" spans="1:14" x14ac:dyDescent="0.35">
      <c r="A339" s="6" t="s">
        <v>3195</v>
      </c>
      <c r="B339" s="6" t="s">
        <v>1817</v>
      </c>
      <c r="C339" s="22" t="s">
        <v>0</v>
      </c>
      <c r="D339" s="6" t="s">
        <v>4</v>
      </c>
      <c r="E339" s="6"/>
      <c r="F339" s="6" t="s">
        <v>880</v>
      </c>
      <c r="G339" s="6" t="s">
        <v>950</v>
      </c>
      <c r="H339" s="6" t="s">
        <v>120</v>
      </c>
      <c r="I339" s="6" t="s">
        <v>950</v>
      </c>
      <c r="J339" s="6" t="s">
        <v>950</v>
      </c>
      <c r="K339" s="11" t="s">
        <v>6326</v>
      </c>
      <c r="L339" s="24" t="s">
        <v>2798</v>
      </c>
      <c r="M339" s="6" t="s">
        <v>2325</v>
      </c>
      <c r="N339" s="6" t="s">
        <v>2805</v>
      </c>
    </row>
    <row r="340" spans="1:14" x14ac:dyDescent="0.35">
      <c r="A340" s="6" t="s">
        <v>3196</v>
      </c>
      <c r="B340" s="6" t="s">
        <v>2520</v>
      </c>
      <c r="C340" s="22" t="s">
        <v>0</v>
      </c>
      <c r="D340" s="6" t="s">
        <v>4</v>
      </c>
      <c r="E340" s="6"/>
      <c r="F340" s="6" t="s">
        <v>880</v>
      </c>
      <c r="G340" s="6" t="s">
        <v>950</v>
      </c>
      <c r="H340" s="6" t="s">
        <v>120</v>
      </c>
      <c r="I340" s="6" t="s">
        <v>950</v>
      </c>
      <c r="J340" s="6" t="s">
        <v>950</v>
      </c>
      <c r="K340" s="11" t="s">
        <v>6326</v>
      </c>
      <c r="L340" s="24" t="s">
        <v>2798</v>
      </c>
      <c r="M340" s="6" t="s">
        <v>2325</v>
      </c>
      <c r="N340" s="6" t="s">
        <v>2805</v>
      </c>
    </row>
    <row r="341" spans="1:14" x14ac:dyDescent="0.35">
      <c r="A341" s="6" t="s">
        <v>3197</v>
      </c>
      <c r="B341" s="6" t="s">
        <v>1818</v>
      </c>
      <c r="C341" s="22" t="s">
        <v>0</v>
      </c>
      <c r="D341" s="6" t="s">
        <v>4</v>
      </c>
      <c r="E341" s="6"/>
      <c r="F341" s="6" t="s">
        <v>880</v>
      </c>
      <c r="G341" s="6" t="s">
        <v>950</v>
      </c>
      <c r="H341" s="6" t="s">
        <v>120</v>
      </c>
      <c r="I341" s="6" t="s">
        <v>950</v>
      </c>
      <c r="J341" s="6" t="s">
        <v>950</v>
      </c>
      <c r="K341" s="11" t="s">
        <v>6326</v>
      </c>
      <c r="L341" s="24" t="s">
        <v>2798</v>
      </c>
      <c r="M341" s="6" t="s">
        <v>2325</v>
      </c>
      <c r="N341" s="6" t="s">
        <v>2805</v>
      </c>
    </row>
    <row r="342" spans="1:14" x14ac:dyDescent="0.35">
      <c r="A342" s="6" t="s">
        <v>3198</v>
      </c>
      <c r="B342" s="6" t="s">
        <v>2197</v>
      </c>
      <c r="C342" s="22" t="s">
        <v>0</v>
      </c>
      <c r="D342" s="6" t="s">
        <v>4</v>
      </c>
      <c r="E342" s="6"/>
      <c r="F342" s="6" t="s">
        <v>880</v>
      </c>
      <c r="G342" s="6" t="s">
        <v>950</v>
      </c>
      <c r="H342" s="6" t="s">
        <v>120</v>
      </c>
      <c r="I342" s="6" t="s">
        <v>950</v>
      </c>
      <c r="J342" s="6" t="s">
        <v>950</v>
      </c>
      <c r="K342" s="11" t="s">
        <v>6326</v>
      </c>
      <c r="L342" s="24" t="s">
        <v>2798</v>
      </c>
      <c r="M342" s="6" t="s">
        <v>2325</v>
      </c>
      <c r="N342" s="6" t="s">
        <v>2805</v>
      </c>
    </row>
    <row r="343" spans="1:14" x14ac:dyDescent="0.35">
      <c r="A343" s="6" t="s">
        <v>3199</v>
      </c>
      <c r="B343" s="6" t="s">
        <v>1819</v>
      </c>
      <c r="C343" s="22" t="s">
        <v>0</v>
      </c>
      <c r="D343" s="6" t="s">
        <v>4</v>
      </c>
      <c r="E343" s="6"/>
      <c r="F343" s="6" t="s">
        <v>880</v>
      </c>
      <c r="G343" s="6" t="s">
        <v>950</v>
      </c>
      <c r="H343" s="6" t="s">
        <v>120</v>
      </c>
      <c r="I343" s="6" t="s">
        <v>950</v>
      </c>
      <c r="J343" s="6" t="s">
        <v>950</v>
      </c>
      <c r="K343" s="11" t="s">
        <v>6326</v>
      </c>
      <c r="L343" s="24" t="s">
        <v>2798</v>
      </c>
      <c r="M343" s="6" t="s">
        <v>2325</v>
      </c>
      <c r="N343" s="6" t="s">
        <v>2805</v>
      </c>
    </row>
    <row r="344" spans="1:14" x14ac:dyDescent="0.35">
      <c r="A344" s="6" t="s">
        <v>3200</v>
      </c>
      <c r="B344" s="6" t="s">
        <v>1820</v>
      </c>
      <c r="C344" s="22" t="s">
        <v>0</v>
      </c>
      <c r="D344" s="6" t="s">
        <v>4</v>
      </c>
      <c r="E344" s="6"/>
      <c r="F344" s="6" t="s">
        <v>880</v>
      </c>
      <c r="G344" s="6" t="s">
        <v>950</v>
      </c>
      <c r="H344" s="6" t="s">
        <v>120</v>
      </c>
      <c r="I344" s="6" t="s">
        <v>950</v>
      </c>
      <c r="J344" s="6" t="s">
        <v>950</v>
      </c>
      <c r="K344" s="11" t="s">
        <v>6326</v>
      </c>
      <c r="L344" s="24" t="s">
        <v>2798</v>
      </c>
      <c r="M344" s="6" t="s">
        <v>2325</v>
      </c>
      <c r="N344" s="6" t="s">
        <v>2805</v>
      </c>
    </row>
    <row r="345" spans="1:14" x14ac:dyDescent="0.35">
      <c r="A345" s="6" t="s">
        <v>3201</v>
      </c>
      <c r="B345" s="6" t="s">
        <v>1821</v>
      </c>
      <c r="C345" s="22" t="s">
        <v>0</v>
      </c>
      <c r="D345" s="6" t="s">
        <v>4</v>
      </c>
      <c r="E345" s="6"/>
      <c r="F345" s="6" t="s">
        <v>880</v>
      </c>
      <c r="G345" s="6" t="s">
        <v>950</v>
      </c>
      <c r="H345" s="6" t="s">
        <v>120</v>
      </c>
      <c r="I345" s="6" t="s">
        <v>950</v>
      </c>
      <c r="J345" s="6" t="s">
        <v>950</v>
      </c>
      <c r="K345" s="11" t="s">
        <v>6326</v>
      </c>
      <c r="L345" s="24" t="s">
        <v>2798</v>
      </c>
      <c r="M345" s="6" t="s">
        <v>2325</v>
      </c>
      <c r="N345" s="6" t="s">
        <v>2805</v>
      </c>
    </row>
    <row r="346" spans="1:14" x14ac:dyDescent="0.35">
      <c r="A346" s="6" t="s">
        <v>3202</v>
      </c>
      <c r="B346" s="6" t="s">
        <v>2521</v>
      </c>
      <c r="C346" s="22" t="s">
        <v>0</v>
      </c>
      <c r="D346" s="6" t="s">
        <v>4</v>
      </c>
      <c r="E346" s="6"/>
      <c r="F346" s="6" t="s">
        <v>880</v>
      </c>
      <c r="G346" s="6" t="s">
        <v>950</v>
      </c>
      <c r="H346" s="6" t="s">
        <v>120</v>
      </c>
      <c r="I346" s="6" t="s">
        <v>950</v>
      </c>
      <c r="J346" s="6" t="s">
        <v>950</v>
      </c>
      <c r="K346" s="11" t="s">
        <v>6326</v>
      </c>
      <c r="L346" s="24" t="s">
        <v>2798</v>
      </c>
      <c r="M346" s="6" t="s">
        <v>2325</v>
      </c>
      <c r="N346" s="6" t="s">
        <v>2805</v>
      </c>
    </row>
    <row r="347" spans="1:14" x14ac:dyDescent="0.35">
      <c r="A347" s="6" t="s">
        <v>3203</v>
      </c>
      <c r="B347" s="6" t="s">
        <v>2198</v>
      </c>
      <c r="C347" s="22" t="s">
        <v>0</v>
      </c>
      <c r="D347" s="6" t="s">
        <v>4</v>
      </c>
      <c r="E347" s="6"/>
      <c r="F347" s="6" t="s">
        <v>880</v>
      </c>
      <c r="G347" s="6" t="s">
        <v>950</v>
      </c>
      <c r="H347" s="6" t="s">
        <v>120</v>
      </c>
      <c r="I347" s="6" t="s">
        <v>950</v>
      </c>
      <c r="J347" s="6" t="s">
        <v>950</v>
      </c>
      <c r="K347" s="11" t="s">
        <v>6326</v>
      </c>
      <c r="L347" s="24" t="s">
        <v>2798</v>
      </c>
      <c r="M347" s="6" t="s">
        <v>2325</v>
      </c>
      <c r="N347" s="6" t="s">
        <v>2805</v>
      </c>
    </row>
    <row r="348" spans="1:14" x14ac:dyDescent="0.35">
      <c r="A348" s="6" t="s">
        <v>3204</v>
      </c>
      <c r="B348" s="6" t="s">
        <v>1822</v>
      </c>
      <c r="C348" s="22" t="s">
        <v>0</v>
      </c>
      <c r="D348" s="6" t="s">
        <v>4</v>
      </c>
      <c r="E348" s="6"/>
      <c r="F348" s="6" t="s">
        <v>880</v>
      </c>
      <c r="G348" s="6" t="s">
        <v>950</v>
      </c>
      <c r="H348" s="6" t="s">
        <v>120</v>
      </c>
      <c r="I348" s="6" t="s">
        <v>950</v>
      </c>
      <c r="J348" s="6" t="s">
        <v>950</v>
      </c>
      <c r="K348" s="11" t="s">
        <v>6326</v>
      </c>
      <c r="L348" s="24" t="s">
        <v>2798</v>
      </c>
      <c r="M348" s="6" t="s">
        <v>2325</v>
      </c>
      <c r="N348" s="6" t="s">
        <v>2805</v>
      </c>
    </row>
    <row r="349" spans="1:14" x14ac:dyDescent="0.35">
      <c r="A349" s="6" t="s">
        <v>3205</v>
      </c>
      <c r="B349" s="6" t="s">
        <v>1823</v>
      </c>
      <c r="C349" s="22" t="s">
        <v>0</v>
      </c>
      <c r="D349" s="6" t="s">
        <v>4</v>
      </c>
      <c r="E349" s="6"/>
      <c r="F349" s="6" t="s">
        <v>880</v>
      </c>
      <c r="G349" s="6" t="s">
        <v>950</v>
      </c>
      <c r="H349" s="6" t="s">
        <v>120</v>
      </c>
      <c r="I349" s="6" t="s">
        <v>950</v>
      </c>
      <c r="J349" s="6" t="s">
        <v>950</v>
      </c>
      <c r="K349" s="11" t="s">
        <v>6326</v>
      </c>
      <c r="L349" s="24" t="s">
        <v>2798</v>
      </c>
      <c r="M349" s="6" t="s">
        <v>2325</v>
      </c>
      <c r="N349" s="6" t="s">
        <v>2805</v>
      </c>
    </row>
    <row r="350" spans="1:14" x14ac:dyDescent="0.35">
      <c r="A350" s="6" t="s">
        <v>3206</v>
      </c>
      <c r="B350" s="6" t="s">
        <v>1824</v>
      </c>
      <c r="C350" s="22" t="s">
        <v>0</v>
      </c>
      <c r="D350" s="6" t="s">
        <v>4</v>
      </c>
      <c r="E350" s="6"/>
      <c r="F350" s="6" t="s">
        <v>880</v>
      </c>
      <c r="G350" s="6" t="s">
        <v>950</v>
      </c>
      <c r="H350" s="6" t="s">
        <v>120</v>
      </c>
      <c r="I350" s="6" t="s">
        <v>950</v>
      </c>
      <c r="J350" s="6" t="s">
        <v>950</v>
      </c>
      <c r="K350" s="11" t="s">
        <v>6326</v>
      </c>
      <c r="L350" s="24" t="s">
        <v>2798</v>
      </c>
      <c r="M350" s="6" t="s">
        <v>2325</v>
      </c>
      <c r="N350" s="6" t="s">
        <v>2805</v>
      </c>
    </row>
    <row r="351" spans="1:14" x14ac:dyDescent="0.35">
      <c r="A351" s="6" t="s">
        <v>3207</v>
      </c>
      <c r="B351" s="6" t="s">
        <v>1825</v>
      </c>
      <c r="C351" s="22" t="s">
        <v>0</v>
      </c>
      <c r="D351" s="6" t="s">
        <v>4</v>
      </c>
      <c r="E351" s="6"/>
      <c r="F351" s="6" t="s">
        <v>880</v>
      </c>
      <c r="G351" s="6" t="s">
        <v>950</v>
      </c>
      <c r="H351" s="6" t="s">
        <v>120</v>
      </c>
      <c r="I351" s="6" t="s">
        <v>950</v>
      </c>
      <c r="J351" s="6" t="s">
        <v>950</v>
      </c>
      <c r="K351" s="11" t="s">
        <v>6326</v>
      </c>
      <c r="L351" s="24" t="s">
        <v>2798</v>
      </c>
      <c r="M351" s="6" t="s">
        <v>2325</v>
      </c>
      <c r="N351" s="6" t="s">
        <v>2805</v>
      </c>
    </row>
    <row r="352" spans="1:14" x14ac:dyDescent="0.35">
      <c r="A352" s="6" t="s">
        <v>3208</v>
      </c>
      <c r="B352" s="6" t="s">
        <v>1826</v>
      </c>
      <c r="C352" s="22" t="s">
        <v>0</v>
      </c>
      <c r="D352" s="6" t="s">
        <v>4</v>
      </c>
      <c r="E352" s="6"/>
      <c r="F352" s="6" t="s">
        <v>880</v>
      </c>
      <c r="G352" s="6" t="s">
        <v>950</v>
      </c>
      <c r="H352" s="6" t="s">
        <v>120</v>
      </c>
      <c r="I352" s="6" t="s">
        <v>950</v>
      </c>
      <c r="J352" s="6" t="s">
        <v>950</v>
      </c>
      <c r="K352" s="11" t="s">
        <v>6326</v>
      </c>
      <c r="L352" s="24" t="s">
        <v>2798</v>
      </c>
      <c r="M352" s="6" t="s">
        <v>2325</v>
      </c>
      <c r="N352" s="6" t="s">
        <v>2805</v>
      </c>
    </row>
    <row r="353" spans="1:14" x14ac:dyDescent="0.35">
      <c r="A353" s="6" t="s">
        <v>3209</v>
      </c>
      <c r="B353" s="6" t="s">
        <v>1827</v>
      </c>
      <c r="C353" s="22" t="s">
        <v>0</v>
      </c>
      <c r="D353" s="6" t="s">
        <v>4</v>
      </c>
      <c r="E353" s="6"/>
      <c r="F353" s="6" t="s">
        <v>880</v>
      </c>
      <c r="G353" s="6" t="s">
        <v>950</v>
      </c>
      <c r="H353" s="6" t="s">
        <v>120</v>
      </c>
      <c r="I353" s="6" t="s">
        <v>950</v>
      </c>
      <c r="J353" s="6" t="s">
        <v>950</v>
      </c>
      <c r="K353" s="11" t="s">
        <v>6326</v>
      </c>
      <c r="L353" s="24" t="s">
        <v>2798</v>
      </c>
      <c r="M353" s="6" t="s">
        <v>2325</v>
      </c>
      <c r="N353" s="6" t="s">
        <v>2805</v>
      </c>
    </row>
    <row r="354" spans="1:14" x14ac:dyDescent="0.35">
      <c r="A354" s="6" t="s">
        <v>3210</v>
      </c>
      <c r="B354" s="6" t="s">
        <v>1828</v>
      </c>
      <c r="C354" s="22" t="s">
        <v>0</v>
      </c>
      <c r="D354" s="6" t="s">
        <v>4</v>
      </c>
      <c r="E354" s="6"/>
      <c r="F354" s="6" t="s">
        <v>880</v>
      </c>
      <c r="G354" s="6" t="s">
        <v>950</v>
      </c>
      <c r="H354" s="6" t="s">
        <v>120</v>
      </c>
      <c r="I354" s="6" t="s">
        <v>950</v>
      </c>
      <c r="J354" s="6" t="s">
        <v>950</v>
      </c>
      <c r="K354" s="11" t="s">
        <v>6326</v>
      </c>
      <c r="L354" s="24" t="s">
        <v>2798</v>
      </c>
      <c r="M354" s="6" t="s">
        <v>2325</v>
      </c>
      <c r="N354" s="6" t="s">
        <v>2805</v>
      </c>
    </row>
    <row r="355" spans="1:14" x14ac:dyDescent="0.35">
      <c r="A355" s="6" t="s">
        <v>3211</v>
      </c>
      <c r="B355" s="6" t="s">
        <v>1829</v>
      </c>
      <c r="C355" s="22" t="s">
        <v>0</v>
      </c>
      <c r="D355" s="6" t="s">
        <v>4</v>
      </c>
      <c r="E355" s="6"/>
      <c r="F355" s="6" t="s">
        <v>880</v>
      </c>
      <c r="G355" s="6" t="s">
        <v>950</v>
      </c>
      <c r="H355" s="6" t="s">
        <v>120</v>
      </c>
      <c r="I355" s="6" t="s">
        <v>950</v>
      </c>
      <c r="J355" s="6" t="s">
        <v>950</v>
      </c>
      <c r="K355" s="11" t="s">
        <v>6326</v>
      </c>
      <c r="L355" s="24" t="s">
        <v>2798</v>
      </c>
      <c r="M355" s="6" t="s">
        <v>2325</v>
      </c>
      <c r="N355" s="6" t="s">
        <v>2805</v>
      </c>
    </row>
    <row r="356" spans="1:14" x14ac:dyDescent="0.35">
      <c r="A356" s="6" t="s">
        <v>3212</v>
      </c>
      <c r="B356" s="6" t="s">
        <v>1830</v>
      </c>
      <c r="C356" s="22" t="s">
        <v>0</v>
      </c>
      <c r="D356" s="6" t="s">
        <v>4</v>
      </c>
      <c r="E356" s="6"/>
      <c r="F356" s="6" t="s">
        <v>880</v>
      </c>
      <c r="G356" s="6" t="s">
        <v>950</v>
      </c>
      <c r="H356" s="6" t="s">
        <v>120</v>
      </c>
      <c r="I356" s="6" t="s">
        <v>950</v>
      </c>
      <c r="J356" s="6" t="s">
        <v>950</v>
      </c>
      <c r="K356" s="11" t="s">
        <v>6326</v>
      </c>
      <c r="L356" s="24" t="s">
        <v>2798</v>
      </c>
      <c r="M356" s="6" t="s">
        <v>2325</v>
      </c>
      <c r="N356" s="6" t="s">
        <v>2805</v>
      </c>
    </row>
    <row r="357" spans="1:14" x14ac:dyDescent="0.35">
      <c r="A357" s="6" t="s">
        <v>3213</v>
      </c>
      <c r="B357" s="6" t="s">
        <v>2522</v>
      </c>
      <c r="C357" s="22" t="s">
        <v>0</v>
      </c>
      <c r="D357" s="6" t="s">
        <v>4</v>
      </c>
      <c r="E357" s="6"/>
      <c r="F357" s="6" t="s">
        <v>880</v>
      </c>
      <c r="G357" s="6" t="s">
        <v>950</v>
      </c>
      <c r="H357" s="6" t="s">
        <v>120</v>
      </c>
      <c r="I357" s="6" t="s">
        <v>950</v>
      </c>
      <c r="J357" s="6" t="s">
        <v>950</v>
      </c>
      <c r="K357" s="11" t="s">
        <v>6326</v>
      </c>
      <c r="L357" s="24" t="s">
        <v>2798</v>
      </c>
      <c r="M357" s="6" t="s">
        <v>2325</v>
      </c>
      <c r="N357" s="6" t="s">
        <v>2805</v>
      </c>
    </row>
    <row r="358" spans="1:14" x14ac:dyDescent="0.35">
      <c r="A358" s="6" t="s">
        <v>3214</v>
      </c>
      <c r="B358" s="6" t="s">
        <v>2199</v>
      </c>
      <c r="C358" s="22" t="s">
        <v>0</v>
      </c>
      <c r="D358" s="6" t="s">
        <v>4</v>
      </c>
      <c r="E358" s="6"/>
      <c r="F358" s="6" t="s">
        <v>880</v>
      </c>
      <c r="G358" s="6" t="s">
        <v>950</v>
      </c>
      <c r="H358" s="6" t="s">
        <v>120</v>
      </c>
      <c r="I358" s="6" t="s">
        <v>950</v>
      </c>
      <c r="J358" s="6" t="s">
        <v>950</v>
      </c>
      <c r="K358" s="11" t="s">
        <v>6326</v>
      </c>
      <c r="L358" s="24" t="s">
        <v>2798</v>
      </c>
      <c r="M358" s="6" t="s">
        <v>2325</v>
      </c>
      <c r="N358" s="6" t="s">
        <v>2805</v>
      </c>
    </row>
    <row r="359" spans="1:14" x14ac:dyDescent="0.35">
      <c r="A359" s="6" t="s">
        <v>3215</v>
      </c>
      <c r="B359" s="6" t="s">
        <v>1831</v>
      </c>
      <c r="C359" s="22" t="s">
        <v>0</v>
      </c>
      <c r="D359" s="6" t="s">
        <v>4</v>
      </c>
      <c r="E359" s="6"/>
      <c r="F359" s="6" t="s">
        <v>880</v>
      </c>
      <c r="G359" s="6" t="s">
        <v>950</v>
      </c>
      <c r="H359" s="6" t="s">
        <v>120</v>
      </c>
      <c r="I359" s="6" t="s">
        <v>950</v>
      </c>
      <c r="J359" s="6" t="s">
        <v>950</v>
      </c>
      <c r="K359" s="11" t="s">
        <v>6326</v>
      </c>
      <c r="L359" s="24" t="s">
        <v>2798</v>
      </c>
      <c r="M359" s="6" t="s">
        <v>2325</v>
      </c>
      <c r="N359" s="6" t="s">
        <v>2805</v>
      </c>
    </row>
    <row r="360" spans="1:14" x14ac:dyDescent="0.35">
      <c r="A360" s="6" t="s">
        <v>3216</v>
      </c>
      <c r="B360" s="6" t="s">
        <v>1832</v>
      </c>
      <c r="C360" s="22" t="s">
        <v>0</v>
      </c>
      <c r="D360" s="6" t="s">
        <v>4</v>
      </c>
      <c r="E360" s="6"/>
      <c r="F360" s="6" t="s">
        <v>880</v>
      </c>
      <c r="G360" s="6" t="s">
        <v>950</v>
      </c>
      <c r="H360" s="6" t="s">
        <v>120</v>
      </c>
      <c r="I360" s="6" t="s">
        <v>950</v>
      </c>
      <c r="J360" s="6" t="s">
        <v>950</v>
      </c>
      <c r="K360" s="11" t="s">
        <v>6326</v>
      </c>
      <c r="L360" s="24" t="s">
        <v>2798</v>
      </c>
      <c r="M360" s="6" t="s">
        <v>2325</v>
      </c>
      <c r="N360" s="6" t="s">
        <v>2805</v>
      </c>
    </row>
    <row r="361" spans="1:14" x14ac:dyDescent="0.35">
      <c r="A361" s="6" t="s">
        <v>3217</v>
      </c>
      <c r="B361" s="6" t="s">
        <v>1833</v>
      </c>
      <c r="C361" s="22" t="s">
        <v>0</v>
      </c>
      <c r="D361" s="6" t="s">
        <v>4</v>
      </c>
      <c r="E361" s="6"/>
      <c r="F361" s="6" t="s">
        <v>880</v>
      </c>
      <c r="G361" s="6" t="s">
        <v>950</v>
      </c>
      <c r="H361" s="6" t="s">
        <v>120</v>
      </c>
      <c r="I361" s="6" t="s">
        <v>950</v>
      </c>
      <c r="J361" s="6" t="s">
        <v>950</v>
      </c>
      <c r="K361" s="11" t="s">
        <v>6326</v>
      </c>
      <c r="L361" s="24" t="s">
        <v>2798</v>
      </c>
      <c r="M361" s="6" t="s">
        <v>2325</v>
      </c>
      <c r="N361" s="6" t="s">
        <v>2805</v>
      </c>
    </row>
    <row r="362" spans="1:14" x14ac:dyDescent="0.35">
      <c r="A362" s="6" t="s">
        <v>3218</v>
      </c>
      <c r="B362" s="6" t="s">
        <v>2200</v>
      </c>
      <c r="C362" s="22" t="s">
        <v>0</v>
      </c>
      <c r="D362" s="6" t="s">
        <v>4</v>
      </c>
      <c r="E362" s="6"/>
      <c r="F362" s="6" t="s">
        <v>880</v>
      </c>
      <c r="G362" s="6" t="s">
        <v>950</v>
      </c>
      <c r="H362" s="6" t="s">
        <v>120</v>
      </c>
      <c r="I362" s="6" t="s">
        <v>950</v>
      </c>
      <c r="J362" s="6" t="s">
        <v>950</v>
      </c>
      <c r="K362" s="11" t="s">
        <v>6326</v>
      </c>
      <c r="L362" s="24" t="s">
        <v>2798</v>
      </c>
      <c r="M362" s="6" t="s">
        <v>2325</v>
      </c>
      <c r="N362" s="6" t="s">
        <v>2805</v>
      </c>
    </row>
    <row r="363" spans="1:14" x14ac:dyDescent="0.35">
      <c r="A363" s="6" t="s">
        <v>3219</v>
      </c>
      <c r="B363" s="6" t="s">
        <v>2383</v>
      </c>
      <c r="C363" s="22" t="s">
        <v>0</v>
      </c>
      <c r="D363" s="6" t="s">
        <v>4</v>
      </c>
      <c r="E363" s="6"/>
      <c r="F363" s="6" t="s">
        <v>880</v>
      </c>
      <c r="G363" s="6" t="s">
        <v>950</v>
      </c>
      <c r="H363" s="6" t="s">
        <v>120</v>
      </c>
      <c r="I363" s="6" t="s">
        <v>950</v>
      </c>
      <c r="J363" s="6" t="s">
        <v>950</v>
      </c>
      <c r="K363" s="11" t="s">
        <v>6326</v>
      </c>
      <c r="L363" s="24" t="s">
        <v>2798</v>
      </c>
      <c r="M363" s="6" t="s">
        <v>2325</v>
      </c>
      <c r="N363" s="6" t="s">
        <v>2805</v>
      </c>
    </row>
    <row r="364" spans="1:14" x14ac:dyDescent="0.35">
      <c r="A364" s="6" t="s">
        <v>3220</v>
      </c>
      <c r="B364" s="6" t="s">
        <v>1834</v>
      </c>
      <c r="C364" s="22" t="s">
        <v>0</v>
      </c>
      <c r="D364" s="6" t="s">
        <v>4</v>
      </c>
      <c r="E364" s="6"/>
      <c r="F364" s="6" t="s">
        <v>880</v>
      </c>
      <c r="G364" s="6" t="s">
        <v>950</v>
      </c>
      <c r="H364" s="6" t="s">
        <v>120</v>
      </c>
      <c r="I364" s="6" t="s">
        <v>950</v>
      </c>
      <c r="J364" s="6" t="s">
        <v>950</v>
      </c>
      <c r="K364" s="11" t="s">
        <v>6326</v>
      </c>
      <c r="L364" s="24" t="s">
        <v>2798</v>
      </c>
      <c r="M364" s="6" t="s">
        <v>2325</v>
      </c>
      <c r="N364" s="6" t="s">
        <v>2805</v>
      </c>
    </row>
    <row r="365" spans="1:14" x14ac:dyDescent="0.35">
      <c r="A365" s="6" t="s">
        <v>3221</v>
      </c>
      <c r="B365" s="6" t="s">
        <v>1835</v>
      </c>
      <c r="C365" s="22" t="s">
        <v>0</v>
      </c>
      <c r="D365" s="6" t="s">
        <v>4</v>
      </c>
      <c r="E365" s="6"/>
      <c r="F365" s="6" t="s">
        <v>880</v>
      </c>
      <c r="G365" s="6" t="s">
        <v>950</v>
      </c>
      <c r="H365" s="6" t="s">
        <v>120</v>
      </c>
      <c r="I365" s="6" t="s">
        <v>950</v>
      </c>
      <c r="J365" s="6" t="s">
        <v>950</v>
      </c>
      <c r="K365" s="11" t="s">
        <v>6326</v>
      </c>
      <c r="L365" s="24" t="s">
        <v>2798</v>
      </c>
      <c r="M365" s="6" t="s">
        <v>2325</v>
      </c>
      <c r="N365" s="6" t="s">
        <v>2805</v>
      </c>
    </row>
    <row r="366" spans="1:14" x14ac:dyDescent="0.35">
      <c r="A366" s="6" t="s">
        <v>3222</v>
      </c>
      <c r="B366" s="6" t="s">
        <v>1836</v>
      </c>
      <c r="C366" s="22" t="s">
        <v>0</v>
      </c>
      <c r="D366" s="6" t="s">
        <v>4</v>
      </c>
      <c r="E366" s="6"/>
      <c r="F366" s="6" t="s">
        <v>880</v>
      </c>
      <c r="G366" s="6" t="s">
        <v>950</v>
      </c>
      <c r="H366" s="6" t="s">
        <v>120</v>
      </c>
      <c r="I366" s="6" t="s">
        <v>950</v>
      </c>
      <c r="J366" s="6" t="s">
        <v>950</v>
      </c>
      <c r="K366" s="11" t="s">
        <v>6326</v>
      </c>
      <c r="L366" s="24" t="s">
        <v>2798</v>
      </c>
      <c r="M366" s="6" t="s">
        <v>2325</v>
      </c>
      <c r="N366" s="6" t="s">
        <v>2805</v>
      </c>
    </row>
    <row r="367" spans="1:14" x14ac:dyDescent="0.35">
      <c r="A367" s="6" t="s">
        <v>3223</v>
      </c>
      <c r="B367" s="6" t="s">
        <v>1837</v>
      </c>
      <c r="C367" s="22" t="s">
        <v>0</v>
      </c>
      <c r="D367" s="6" t="s">
        <v>4</v>
      </c>
      <c r="E367" s="6"/>
      <c r="F367" s="6" t="s">
        <v>880</v>
      </c>
      <c r="G367" s="6" t="s">
        <v>950</v>
      </c>
      <c r="H367" s="6" t="s">
        <v>120</v>
      </c>
      <c r="I367" s="6" t="s">
        <v>950</v>
      </c>
      <c r="J367" s="6" t="s">
        <v>950</v>
      </c>
      <c r="K367" s="11" t="s">
        <v>6326</v>
      </c>
      <c r="L367" s="24" t="s">
        <v>2798</v>
      </c>
      <c r="M367" s="6" t="s">
        <v>2325</v>
      </c>
      <c r="N367" s="6" t="s">
        <v>2805</v>
      </c>
    </row>
    <row r="368" spans="1:14" x14ac:dyDescent="0.35">
      <c r="A368" s="6" t="s">
        <v>3224</v>
      </c>
      <c r="B368" s="6" t="s">
        <v>1838</v>
      </c>
      <c r="C368" s="22" t="s">
        <v>0</v>
      </c>
      <c r="D368" s="6" t="s">
        <v>4</v>
      </c>
      <c r="E368" s="6"/>
      <c r="F368" s="6" t="s">
        <v>880</v>
      </c>
      <c r="G368" s="6" t="s">
        <v>950</v>
      </c>
      <c r="H368" s="6" t="s">
        <v>120</v>
      </c>
      <c r="I368" s="6" t="s">
        <v>950</v>
      </c>
      <c r="J368" s="6" t="s">
        <v>950</v>
      </c>
      <c r="K368" s="11" t="s">
        <v>6326</v>
      </c>
      <c r="L368" s="24" t="s">
        <v>2798</v>
      </c>
      <c r="M368" s="6" t="s">
        <v>2325</v>
      </c>
      <c r="N368" s="6" t="s">
        <v>2805</v>
      </c>
    </row>
    <row r="369" spans="1:14" x14ac:dyDescent="0.35">
      <c r="A369" s="6" t="s">
        <v>3225</v>
      </c>
      <c r="B369" s="6" t="s">
        <v>1839</v>
      </c>
      <c r="C369" s="22" t="s">
        <v>0</v>
      </c>
      <c r="D369" s="6" t="s">
        <v>4</v>
      </c>
      <c r="E369" s="6"/>
      <c r="F369" s="6" t="s">
        <v>880</v>
      </c>
      <c r="G369" s="6" t="s">
        <v>950</v>
      </c>
      <c r="H369" s="6" t="s">
        <v>120</v>
      </c>
      <c r="I369" s="6" t="s">
        <v>950</v>
      </c>
      <c r="J369" s="6" t="s">
        <v>950</v>
      </c>
      <c r="K369" s="11" t="s">
        <v>6326</v>
      </c>
      <c r="L369" s="24" t="s">
        <v>2798</v>
      </c>
      <c r="M369" s="6" t="s">
        <v>2325</v>
      </c>
      <c r="N369" s="6" t="s">
        <v>2805</v>
      </c>
    </row>
    <row r="370" spans="1:14" x14ac:dyDescent="0.35">
      <c r="A370" s="6" t="s">
        <v>3226</v>
      </c>
      <c r="B370" s="6" t="s">
        <v>2523</v>
      </c>
      <c r="C370" s="22" t="s">
        <v>0</v>
      </c>
      <c r="D370" s="6" t="s">
        <v>4</v>
      </c>
      <c r="E370" s="6"/>
      <c r="F370" s="6" t="s">
        <v>880</v>
      </c>
      <c r="G370" s="6" t="s">
        <v>950</v>
      </c>
      <c r="H370" s="6" t="s">
        <v>120</v>
      </c>
      <c r="I370" s="6" t="s">
        <v>950</v>
      </c>
      <c r="J370" s="6" t="s">
        <v>950</v>
      </c>
      <c r="K370" s="11" t="s">
        <v>6326</v>
      </c>
      <c r="L370" s="24" t="s">
        <v>2798</v>
      </c>
      <c r="M370" s="6" t="s">
        <v>2325</v>
      </c>
      <c r="N370" s="6" t="s">
        <v>2805</v>
      </c>
    </row>
    <row r="371" spans="1:14" x14ac:dyDescent="0.35">
      <c r="A371" s="6" t="s">
        <v>3227</v>
      </c>
      <c r="B371" s="6" t="s">
        <v>1840</v>
      </c>
      <c r="C371" s="22" t="s">
        <v>0</v>
      </c>
      <c r="D371" s="6" t="s">
        <v>4</v>
      </c>
      <c r="E371" s="6"/>
      <c r="F371" s="6" t="s">
        <v>880</v>
      </c>
      <c r="G371" s="6" t="s">
        <v>950</v>
      </c>
      <c r="H371" s="6" t="s">
        <v>120</v>
      </c>
      <c r="I371" s="6" t="s">
        <v>950</v>
      </c>
      <c r="J371" s="6" t="s">
        <v>950</v>
      </c>
      <c r="K371" s="11" t="s">
        <v>6326</v>
      </c>
      <c r="L371" s="24" t="s">
        <v>2798</v>
      </c>
      <c r="M371" s="6" t="s">
        <v>2325</v>
      </c>
      <c r="N371" s="6" t="s">
        <v>2805</v>
      </c>
    </row>
    <row r="372" spans="1:14" x14ac:dyDescent="0.35">
      <c r="A372" s="6" t="s">
        <v>3228</v>
      </c>
      <c r="B372" s="6" t="s">
        <v>1841</v>
      </c>
      <c r="C372" s="22" t="s">
        <v>0</v>
      </c>
      <c r="D372" s="6" t="s">
        <v>4</v>
      </c>
      <c r="E372" s="6"/>
      <c r="F372" s="6" t="s">
        <v>880</v>
      </c>
      <c r="G372" s="6" t="s">
        <v>950</v>
      </c>
      <c r="H372" s="6" t="s">
        <v>120</v>
      </c>
      <c r="I372" s="6" t="s">
        <v>950</v>
      </c>
      <c r="J372" s="6" t="s">
        <v>950</v>
      </c>
      <c r="K372" s="11" t="s">
        <v>6326</v>
      </c>
      <c r="L372" s="24" t="s">
        <v>2798</v>
      </c>
      <c r="M372" s="6" t="s">
        <v>2325</v>
      </c>
      <c r="N372" s="6" t="s">
        <v>2805</v>
      </c>
    </row>
    <row r="373" spans="1:14" x14ac:dyDescent="0.35">
      <c r="A373" s="6" t="s">
        <v>3229</v>
      </c>
      <c r="B373" s="6" t="s">
        <v>2201</v>
      </c>
      <c r="C373" s="22" t="s">
        <v>0</v>
      </c>
      <c r="D373" s="6" t="s">
        <v>4</v>
      </c>
      <c r="E373" s="6"/>
      <c r="F373" s="6" t="s">
        <v>880</v>
      </c>
      <c r="G373" s="6" t="s">
        <v>950</v>
      </c>
      <c r="H373" s="6" t="s">
        <v>120</v>
      </c>
      <c r="I373" s="6" t="s">
        <v>950</v>
      </c>
      <c r="J373" s="6" t="s">
        <v>950</v>
      </c>
      <c r="K373" s="11" t="s">
        <v>6326</v>
      </c>
      <c r="L373" s="24" t="s">
        <v>2798</v>
      </c>
      <c r="M373" s="6" t="s">
        <v>2325</v>
      </c>
      <c r="N373" s="6" t="s">
        <v>2805</v>
      </c>
    </row>
    <row r="374" spans="1:14" x14ac:dyDescent="0.35">
      <c r="A374" s="6" t="s">
        <v>3230</v>
      </c>
      <c r="B374" s="6" t="s">
        <v>1842</v>
      </c>
      <c r="C374" s="22" t="s">
        <v>0</v>
      </c>
      <c r="D374" s="6" t="s">
        <v>4</v>
      </c>
      <c r="E374" s="6"/>
      <c r="F374" s="6" t="s">
        <v>880</v>
      </c>
      <c r="G374" s="6" t="s">
        <v>950</v>
      </c>
      <c r="H374" s="6" t="s">
        <v>120</v>
      </c>
      <c r="I374" s="6" t="s">
        <v>950</v>
      </c>
      <c r="J374" s="6" t="s">
        <v>950</v>
      </c>
      <c r="K374" s="11" t="s">
        <v>6326</v>
      </c>
      <c r="L374" s="24" t="s">
        <v>2798</v>
      </c>
      <c r="M374" s="6" t="s">
        <v>2325</v>
      </c>
      <c r="N374" s="6" t="s">
        <v>2805</v>
      </c>
    </row>
    <row r="375" spans="1:14" x14ac:dyDescent="0.35">
      <c r="A375" s="6" t="s">
        <v>3231</v>
      </c>
      <c r="B375" s="6" t="s">
        <v>2202</v>
      </c>
      <c r="C375" s="22" t="s">
        <v>0</v>
      </c>
      <c r="D375" s="6" t="s">
        <v>4</v>
      </c>
      <c r="E375" s="6"/>
      <c r="F375" s="6" t="s">
        <v>880</v>
      </c>
      <c r="G375" s="6" t="s">
        <v>950</v>
      </c>
      <c r="H375" s="6" t="s">
        <v>120</v>
      </c>
      <c r="I375" s="6" t="s">
        <v>950</v>
      </c>
      <c r="J375" s="6" t="s">
        <v>950</v>
      </c>
      <c r="K375" s="11" t="s">
        <v>6326</v>
      </c>
      <c r="L375" s="24" t="s">
        <v>2798</v>
      </c>
      <c r="M375" s="6" t="s">
        <v>2325</v>
      </c>
      <c r="N375" s="6" t="s">
        <v>2805</v>
      </c>
    </row>
    <row r="376" spans="1:14" x14ac:dyDescent="0.35">
      <c r="A376" s="6" t="s">
        <v>3232</v>
      </c>
      <c r="B376" s="6" t="s">
        <v>2524</v>
      </c>
      <c r="C376" s="22" t="s">
        <v>0</v>
      </c>
      <c r="D376" s="6" t="s">
        <v>4</v>
      </c>
      <c r="E376" s="6"/>
      <c r="F376" s="6" t="s">
        <v>880</v>
      </c>
      <c r="G376" s="6" t="s">
        <v>950</v>
      </c>
      <c r="H376" s="6" t="s">
        <v>120</v>
      </c>
      <c r="I376" s="6" t="s">
        <v>950</v>
      </c>
      <c r="J376" s="6" t="s">
        <v>950</v>
      </c>
      <c r="K376" s="11" t="s">
        <v>6326</v>
      </c>
      <c r="L376" s="24" t="s">
        <v>2798</v>
      </c>
      <c r="M376" s="6" t="s">
        <v>2325</v>
      </c>
      <c r="N376" s="6" t="s">
        <v>2805</v>
      </c>
    </row>
    <row r="377" spans="1:14" x14ac:dyDescent="0.35">
      <c r="A377" s="6" t="s">
        <v>3233</v>
      </c>
      <c r="B377" s="6" t="s">
        <v>1843</v>
      </c>
      <c r="C377" s="22" t="s">
        <v>0</v>
      </c>
      <c r="D377" s="6" t="s">
        <v>4</v>
      </c>
      <c r="E377" s="6"/>
      <c r="F377" s="6" t="s">
        <v>880</v>
      </c>
      <c r="G377" s="6" t="s">
        <v>950</v>
      </c>
      <c r="H377" s="6" t="s">
        <v>120</v>
      </c>
      <c r="I377" s="6" t="s">
        <v>950</v>
      </c>
      <c r="J377" s="6" t="s">
        <v>950</v>
      </c>
      <c r="K377" s="11" t="s">
        <v>6326</v>
      </c>
      <c r="L377" s="24" t="s">
        <v>2798</v>
      </c>
      <c r="M377" s="6" t="s">
        <v>2325</v>
      </c>
      <c r="N377" s="6" t="s">
        <v>2805</v>
      </c>
    </row>
    <row r="378" spans="1:14" x14ac:dyDescent="0.35">
      <c r="A378" s="6" t="s">
        <v>3234</v>
      </c>
      <c r="B378" s="6" t="s">
        <v>2203</v>
      </c>
      <c r="C378" s="22" t="s">
        <v>0</v>
      </c>
      <c r="D378" s="6" t="s">
        <v>4</v>
      </c>
      <c r="E378" s="6"/>
      <c r="F378" s="6" t="s">
        <v>880</v>
      </c>
      <c r="G378" s="6" t="s">
        <v>950</v>
      </c>
      <c r="H378" s="6" t="s">
        <v>120</v>
      </c>
      <c r="I378" s="6" t="s">
        <v>950</v>
      </c>
      <c r="J378" s="6" t="s">
        <v>950</v>
      </c>
      <c r="K378" s="11" t="s">
        <v>6326</v>
      </c>
      <c r="L378" s="24" t="s">
        <v>2798</v>
      </c>
      <c r="M378" s="6" t="s">
        <v>2325</v>
      </c>
      <c r="N378" s="6" t="s">
        <v>2805</v>
      </c>
    </row>
    <row r="379" spans="1:14" x14ac:dyDescent="0.35">
      <c r="A379" s="6" t="s">
        <v>3235</v>
      </c>
      <c r="B379" s="6" t="s">
        <v>2525</v>
      </c>
      <c r="C379" s="22" t="s">
        <v>0</v>
      </c>
      <c r="D379" s="6" t="s">
        <v>4</v>
      </c>
      <c r="E379" s="6"/>
      <c r="F379" s="6" t="s">
        <v>880</v>
      </c>
      <c r="G379" s="6" t="s">
        <v>950</v>
      </c>
      <c r="H379" s="6" t="s">
        <v>120</v>
      </c>
      <c r="I379" s="6" t="s">
        <v>950</v>
      </c>
      <c r="J379" s="6" t="s">
        <v>950</v>
      </c>
      <c r="K379" s="11" t="s">
        <v>6326</v>
      </c>
      <c r="L379" s="24" t="s">
        <v>2798</v>
      </c>
      <c r="M379" s="6" t="s">
        <v>2325</v>
      </c>
      <c r="N379" s="6" t="s">
        <v>2805</v>
      </c>
    </row>
    <row r="380" spans="1:14" x14ac:dyDescent="0.35">
      <c r="A380" s="6" t="s">
        <v>3236</v>
      </c>
      <c r="B380" s="6" t="s">
        <v>1844</v>
      </c>
      <c r="C380" s="22" t="s">
        <v>0</v>
      </c>
      <c r="D380" s="6" t="s">
        <v>4</v>
      </c>
      <c r="E380" s="6"/>
      <c r="F380" s="6" t="s">
        <v>880</v>
      </c>
      <c r="G380" s="6" t="s">
        <v>950</v>
      </c>
      <c r="H380" s="6" t="s">
        <v>120</v>
      </c>
      <c r="I380" s="6" t="s">
        <v>950</v>
      </c>
      <c r="J380" s="6" t="s">
        <v>950</v>
      </c>
      <c r="K380" s="11" t="s">
        <v>6326</v>
      </c>
      <c r="L380" s="24" t="s">
        <v>2798</v>
      </c>
      <c r="M380" s="6" t="s">
        <v>2325</v>
      </c>
      <c r="N380" s="6" t="s">
        <v>2805</v>
      </c>
    </row>
    <row r="381" spans="1:14" x14ac:dyDescent="0.35">
      <c r="A381" s="6" t="s">
        <v>3237</v>
      </c>
      <c r="B381" s="6" t="s">
        <v>1845</v>
      </c>
      <c r="C381" s="22" t="s">
        <v>0</v>
      </c>
      <c r="D381" s="6" t="s">
        <v>4</v>
      </c>
      <c r="E381" s="6"/>
      <c r="F381" s="6" t="s">
        <v>880</v>
      </c>
      <c r="G381" s="6" t="s">
        <v>950</v>
      </c>
      <c r="H381" s="6" t="s">
        <v>120</v>
      </c>
      <c r="I381" s="6" t="s">
        <v>950</v>
      </c>
      <c r="J381" s="6" t="s">
        <v>950</v>
      </c>
      <c r="K381" s="11" t="s">
        <v>6326</v>
      </c>
      <c r="L381" s="24" t="s">
        <v>2798</v>
      </c>
      <c r="M381" s="6" t="s">
        <v>2325</v>
      </c>
      <c r="N381" s="6" t="s">
        <v>2805</v>
      </c>
    </row>
    <row r="382" spans="1:14" x14ac:dyDescent="0.35">
      <c r="A382" s="6" t="s">
        <v>3238</v>
      </c>
      <c r="B382" s="6" t="s">
        <v>1846</v>
      </c>
      <c r="C382" s="22" t="s">
        <v>0</v>
      </c>
      <c r="D382" s="6" t="s">
        <v>4</v>
      </c>
      <c r="E382" s="6"/>
      <c r="F382" s="6" t="s">
        <v>880</v>
      </c>
      <c r="G382" s="6" t="s">
        <v>950</v>
      </c>
      <c r="H382" s="6" t="s">
        <v>120</v>
      </c>
      <c r="I382" s="6" t="s">
        <v>950</v>
      </c>
      <c r="J382" s="6" t="s">
        <v>950</v>
      </c>
      <c r="K382" s="11" t="s">
        <v>6326</v>
      </c>
      <c r="L382" s="24" t="s">
        <v>2798</v>
      </c>
      <c r="M382" s="6" t="s">
        <v>2325</v>
      </c>
      <c r="N382" s="6" t="s">
        <v>2805</v>
      </c>
    </row>
    <row r="383" spans="1:14" x14ac:dyDescent="0.35">
      <c r="A383" s="6" t="s">
        <v>3239</v>
      </c>
      <c r="B383" s="6" t="s">
        <v>1847</v>
      </c>
      <c r="C383" s="22" t="s">
        <v>0</v>
      </c>
      <c r="D383" s="6" t="s">
        <v>4</v>
      </c>
      <c r="E383" s="6"/>
      <c r="F383" s="6" t="s">
        <v>880</v>
      </c>
      <c r="G383" s="6" t="s">
        <v>950</v>
      </c>
      <c r="H383" s="6" t="s">
        <v>120</v>
      </c>
      <c r="I383" s="6" t="s">
        <v>950</v>
      </c>
      <c r="J383" s="6" t="s">
        <v>950</v>
      </c>
      <c r="K383" s="11" t="s">
        <v>6326</v>
      </c>
      <c r="L383" s="24" t="s">
        <v>2798</v>
      </c>
      <c r="M383" s="6" t="s">
        <v>2325</v>
      </c>
      <c r="N383" s="6" t="s">
        <v>2805</v>
      </c>
    </row>
    <row r="384" spans="1:14" x14ac:dyDescent="0.35">
      <c r="A384" s="6" t="s">
        <v>3240</v>
      </c>
      <c r="B384" s="6" t="s">
        <v>2526</v>
      </c>
      <c r="C384" s="22" t="s">
        <v>0</v>
      </c>
      <c r="D384" s="6" t="s">
        <v>4</v>
      </c>
      <c r="E384" s="6"/>
      <c r="F384" s="6" t="s">
        <v>880</v>
      </c>
      <c r="G384" s="6" t="s">
        <v>950</v>
      </c>
      <c r="H384" s="6" t="s">
        <v>120</v>
      </c>
      <c r="I384" s="6" t="s">
        <v>950</v>
      </c>
      <c r="J384" s="6" t="s">
        <v>950</v>
      </c>
      <c r="K384" s="11" t="s">
        <v>6326</v>
      </c>
      <c r="L384" s="24" t="s">
        <v>2798</v>
      </c>
      <c r="M384" s="6" t="s">
        <v>2325</v>
      </c>
      <c r="N384" s="6" t="s">
        <v>2805</v>
      </c>
    </row>
    <row r="385" spans="1:14" x14ac:dyDescent="0.35">
      <c r="A385" s="6" t="s">
        <v>3241</v>
      </c>
      <c r="B385" s="6" t="s">
        <v>2204</v>
      </c>
      <c r="C385" s="22" t="s">
        <v>0</v>
      </c>
      <c r="D385" s="6" t="s">
        <v>4</v>
      </c>
      <c r="E385" s="6"/>
      <c r="F385" s="6" t="s">
        <v>880</v>
      </c>
      <c r="G385" s="6" t="s">
        <v>950</v>
      </c>
      <c r="H385" s="6" t="s">
        <v>120</v>
      </c>
      <c r="I385" s="6" t="s">
        <v>950</v>
      </c>
      <c r="J385" s="6" t="s">
        <v>950</v>
      </c>
      <c r="K385" s="11" t="s">
        <v>6326</v>
      </c>
      <c r="L385" s="24" t="s">
        <v>2798</v>
      </c>
      <c r="M385" s="6" t="s">
        <v>2325</v>
      </c>
      <c r="N385" s="6" t="s">
        <v>2805</v>
      </c>
    </row>
    <row r="386" spans="1:14" x14ac:dyDescent="0.35">
      <c r="A386" s="6" t="s">
        <v>3242</v>
      </c>
      <c r="B386" s="6" t="s">
        <v>2387</v>
      </c>
      <c r="C386" s="22" t="s">
        <v>0</v>
      </c>
      <c r="D386" s="6" t="s">
        <v>4</v>
      </c>
      <c r="E386" s="6"/>
      <c r="F386" s="6" t="s">
        <v>880</v>
      </c>
      <c r="G386" s="6" t="s">
        <v>950</v>
      </c>
      <c r="H386" s="6" t="s">
        <v>120</v>
      </c>
      <c r="I386" s="6" t="s">
        <v>950</v>
      </c>
      <c r="J386" s="6" t="s">
        <v>950</v>
      </c>
      <c r="K386" s="11" t="s">
        <v>6326</v>
      </c>
      <c r="L386" s="24" t="s">
        <v>2798</v>
      </c>
      <c r="M386" s="6" t="s">
        <v>2325</v>
      </c>
      <c r="N386" s="6" t="s">
        <v>2805</v>
      </c>
    </row>
    <row r="387" spans="1:14" x14ac:dyDescent="0.35">
      <c r="A387" s="6" t="s">
        <v>3243</v>
      </c>
      <c r="B387" s="6" t="s">
        <v>1848</v>
      </c>
      <c r="C387" s="22" t="s">
        <v>0</v>
      </c>
      <c r="D387" s="6" t="s">
        <v>4</v>
      </c>
      <c r="E387" s="6"/>
      <c r="F387" s="6" t="s">
        <v>880</v>
      </c>
      <c r="G387" s="6" t="s">
        <v>950</v>
      </c>
      <c r="H387" s="6" t="s">
        <v>120</v>
      </c>
      <c r="I387" s="6" t="s">
        <v>950</v>
      </c>
      <c r="J387" s="6" t="s">
        <v>950</v>
      </c>
      <c r="K387" s="11" t="s">
        <v>6326</v>
      </c>
      <c r="L387" s="24" t="s">
        <v>2798</v>
      </c>
      <c r="M387" s="6" t="s">
        <v>2325</v>
      </c>
      <c r="N387" s="6" t="s">
        <v>2805</v>
      </c>
    </row>
    <row r="388" spans="1:14" x14ac:dyDescent="0.35">
      <c r="A388" s="6" t="s">
        <v>3244</v>
      </c>
      <c r="B388" s="6" t="s">
        <v>2205</v>
      </c>
      <c r="C388" s="22" t="s">
        <v>0</v>
      </c>
      <c r="D388" s="6" t="s">
        <v>4</v>
      </c>
      <c r="E388" s="6"/>
      <c r="F388" s="6" t="s">
        <v>880</v>
      </c>
      <c r="G388" s="6" t="s">
        <v>950</v>
      </c>
      <c r="H388" s="6" t="s">
        <v>120</v>
      </c>
      <c r="I388" s="6" t="s">
        <v>950</v>
      </c>
      <c r="J388" s="6" t="s">
        <v>950</v>
      </c>
      <c r="K388" s="11" t="s">
        <v>6326</v>
      </c>
      <c r="L388" s="24" t="s">
        <v>2798</v>
      </c>
      <c r="M388" s="6" t="s">
        <v>2325</v>
      </c>
      <c r="N388" s="6" t="s">
        <v>2805</v>
      </c>
    </row>
    <row r="389" spans="1:14" x14ac:dyDescent="0.35">
      <c r="A389" s="6" t="s">
        <v>3245</v>
      </c>
      <c r="B389" s="6" t="s">
        <v>2527</v>
      </c>
      <c r="C389" s="22" t="s">
        <v>0</v>
      </c>
      <c r="D389" s="6" t="s">
        <v>4</v>
      </c>
      <c r="E389" s="6"/>
      <c r="F389" s="6" t="s">
        <v>880</v>
      </c>
      <c r="G389" s="6" t="s">
        <v>950</v>
      </c>
      <c r="H389" s="6" t="s">
        <v>120</v>
      </c>
      <c r="I389" s="6" t="s">
        <v>950</v>
      </c>
      <c r="J389" s="6" t="s">
        <v>950</v>
      </c>
      <c r="K389" s="11" t="s">
        <v>6326</v>
      </c>
      <c r="L389" s="24" t="s">
        <v>2798</v>
      </c>
      <c r="M389" s="6" t="s">
        <v>2325</v>
      </c>
      <c r="N389" s="6" t="s">
        <v>2805</v>
      </c>
    </row>
    <row r="390" spans="1:14" x14ac:dyDescent="0.35">
      <c r="A390" s="6" t="s">
        <v>3246</v>
      </c>
      <c r="B390" s="6" t="s">
        <v>2389</v>
      </c>
      <c r="C390" s="22" t="s">
        <v>0</v>
      </c>
      <c r="D390" s="6" t="s">
        <v>4</v>
      </c>
      <c r="E390" s="6"/>
      <c r="F390" s="6" t="s">
        <v>880</v>
      </c>
      <c r="G390" s="6" t="s">
        <v>950</v>
      </c>
      <c r="H390" s="6" t="s">
        <v>120</v>
      </c>
      <c r="I390" s="6" t="s">
        <v>950</v>
      </c>
      <c r="J390" s="6" t="s">
        <v>950</v>
      </c>
      <c r="K390" s="11" t="s">
        <v>6326</v>
      </c>
      <c r="L390" s="24" t="s">
        <v>2798</v>
      </c>
      <c r="M390" s="6" t="s">
        <v>2325</v>
      </c>
      <c r="N390" s="6" t="s">
        <v>2805</v>
      </c>
    </row>
    <row r="391" spans="1:14" x14ac:dyDescent="0.35">
      <c r="A391" s="6" t="s">
        <v>3247</v>
      </c>
      <c r="B391" s="6" t="s">
        <v>1849</v>
      </c>
      <c r="C391" s="22" t="s">
        <v>0</v>
      </c>
      <c r="D391" s="6" t="s">
        <v>4</v>
      </c>
      <c r="E391" s="6"/>
      <c r="F391" s="6" t="s">
        <v>880</v>
      </c>
      <c r="G391" s="6" t="s">
        <v>950</v>
      </c>
      <c r="H391" s="6" t="s">
        <v>120</v>
      </c>
      <c r="I391" s="6" t="s">
        <v>950</v>
      </c>
      <c r="J391" s="6" t="s">
        <v>950</v>
      </c>
      <c r="K391" s="11" t="s">
        <v>6326</v>
      </c>
      <c r="L391" s="24" t="s">
        <v>2798</v>
      </c>
      <c r="M391" s="6" t="s">
        <v>2325</v>
      </c>
      <c r="N391" s="6" t="s">
        <v>2805</v>
      </c>
    </row>
    <row r="392" spans="1:14" x14ac:dyDescent="0.35">
      <c r="A392" s="6" t="s">
        <v>3248</v>
      </c>
      <c r="B392" s="6" t="s">
        <v>2206</v>
      </c>
      <c r="C392" s="22" t="s">
        <v>0</v>
      </c>
      <c r="D392" s="6" t="s">
        <v>4</v>
      </c>
      <c r="E392" s="6"/>
      <c r="F392" s="6" t="s">
        <v>880</v>
      </c>
      <c r="G392" s="6" t="s">
        <v>950</v>
      </c>
      <c r="H392" s="6" t="s">
        <v>120</v>
      </c>
      <c r="I392" s="6" t="s">
        <v>950</v>
      </c>
      <c r="J392" s="6" t="s">
        <v>950</v>
      </c>
      <c r="K392" s="11" t="s">
        <v>6326</v>
      </c>
      <c r="L392" s="24" t="s">
        <v>2798</v>
      </c>
      <c r="M392" s="6" t="s">
        <v>2325</v>
      </c>
      <c r="N392" s="6" t="s">
        <v>2805</v>
      </c>
    </row>
    <row r="393" spans="1:14" x14ac:dyDescent="0.35">
      <c r="A393" s="6" t="s">
        <v>3249</v>
      </c>
      <c r="B393" s="6" t="s">
        <v>2528</v>
      </c>
      <c r="C393" s="22" t="s">
        <v>0</v>
      </c>
      <c r="D393" s="6" t="s">
        <v>4</v>
      </c>
      <c r="E393" s="6"/>
      <c r="F393" s="6" t="s">
        <v>880</v>
      </c>
      <c r="G393" s="6" t="s">
        <v>950</v>
      </c>
      <c r="H393" s="6" t="s">
        <v>120</v>
      </c>
      <c r="I393" s="6" t="s">
        <v>950</v>
      </c>
      <c r="J393" s="6" t="s">
        <v>950</v>
      </c>
      <c r="K393" s="11" t="s">
        <v>6326</v>
      </c>
      <c r="L393" s="24" t="s">
        <v>2798</v>
      </c>
      <c r="M393" s="6" t="s">
        <v>2325</v>
      </c>
      <c r="N393" s="6" t="s">
        <v>2805</v>
      </c>
    </row>
    <row r="394" spans="1:14" x14ac:dyDescent="0.35">
      <c r="A394" s="6" t="s">
        <v>3250</v>
      </c>
      <c r="B394" s="6" t="s">
        <v>2593</v>
      </c>
      <c r="C394" s="22" t="s">
        <v>0</v>
      </c>
      <c r="D394" s="6" t="s">
        <v>4</v>
      </c>
      <c r="E394" s="6"/>
      <c r="F394" s="6" t="s">
        <v>880</v>
      </c>
      <c r="G394" s="6" t="s">
        <v>950</v>
      </c>
      <c r="H394" s="6" t="s">
        <v>120</v>
      </c>
      <c r="I394" s="6" t="s">
        <v>950</v>
      </c>
      <c r="J394" s="6" t="s">
        <v>950</v>
      </c>
      <c r="K394" s="11" t="s">
        <v>6326</v>
      </c>
      <c r="L394" s="24" t="s">
        <v>2798</v>
      </c>
      <c r="M394" s="6" t="s">
        <v>2325</v>
      </c>
      <c r="N394" s="6" t="s">
        <v>2805</v>
      </c>
    </row>
    <row r="395" spans="1:14" x14ac:dyDescent="0.35">
      <c r="A395" s="6" t="s">
        <v>3251</v>
      </c>
      <c r="B395" s="6" t="s">
        <v>1850</v>
      </c>
      <c r="C395" s="22" t="s">
        <v>0</v>
      </c>
      <c r="D395" s="6" t="s">
        <v>4</v>
      </c>
      <c r="E395" s="6"/>
      <c r="F395" s="6" t="s">
        <v>880</v>
      </c>
      <c r="G395" s="6" t="s">
        <v>950</v>
      </c>
      <c r="H395" s="6" t="s">
        <v>120</v>
      </c>
      <c r="I395" s="6" t="s">
        <v>950</v>
      </c>
      <c r="J395" s="6" t="s">
        <v>950</v>
      </c>
      <c r="K395" s="11" t="s">
        <v>6326</v>
      </c>
      <c r="L395" s="24" t="s">
        <v>2798</v>
      </c>
      <c r="M395" s="6" t="s">
        <v>2325</v>
      </c>
      <c r="N395" s="6" t="s">
        <v>2805</v>
      </c>
    </row>
    <row r="396" spans="1:14" x14ac:dyDescent="0.35">
      <c r="A396" s="6" t="s">
        <v>3252</v>
      </c>
      <c r="B396" s="6" t="s">
        <v>2207</v>
      </c>
      <c r="C396" s="22" t="s">
        <v>0</v>
      </c>
      <c r="D396" s="6" t="s">
        <v>4</v>
      </c>
      <c r="E396" s="6"/>
      <c r="F396" s="6" t="s">
        <v>880</v>
      </c>
      <c r="G396" s="6" t="s">
        <v>950</v>
      </c>
      <c r="H396" s="6" t="s">
        <v>120</v>
      </c>
      <c r="I396" s="6" t="s">
        <v>950</v>
      </c>
      <c r="J396" s="6" t="s">
        <v>950</v>
      </c>
      <c r="K396" s="11" t="s">
        <v>6326</v>
      </c>
      <c r="L396" s="24" t="s">
        <v>2798</v>
      </c>
      <c r="M396" s="6" t="s">
        <v>2325</v>
      </c>
      <c r="N396" s="6" t="s">
        <v>2805</v>
      </c>
    </row>
    <row r="397" spans="1:14" x14ac:dyDescent="0.35">
      <c r="A397" s="6" t="s">
        <v>3253</v>
      </c>
      <c r="B397" s="6" t="s">
        <v>1851</v>
      </c>
      <c r="C397" s="22" t="s">
        <v>0</v>
      </c>
      <c r="D397" s="6" t="s">
        <v>4</v>
      </c>
      <c r="E397" s="6"/>
      <c r="F397" s="6" t="s">
        <v>880</v>
      </c>
      <c r="G397" s="6" t="s">
        <v>950</v>
      </c>
      <c r="H397" s="6" t="s">
        <v>120</v>
      </c>
      <c r="I397" s="6" t="s">
        <v>950</v>
      </c>
      <c r="J397" s="6" t="s">
        <v>950</v>
      </c>
      <c r="K397" s="11" t="s">
        <v>6326</v>
      </c>
      <c r="L397" s="24" t="s">
        <v>2798</v>
      </c>
      <c r="M397" s="6" t="s">
        <v>2325</v>
      </c>
      <c r="N397" s="6" t="s">
        <v>2805</v>
      </c>
    </row>
    <row r="398" spans="1:14" x14ac:dyDescent="0.35">
      <c r="A398" s="6" t="s">
        <v>3254</v>
      </c>
      <c r="B398" s="6" t="s">
        <v>2529</v>
      </c>
      <c r="C398" s="22" t="s">
        <v>0</v>
      </c>
      <c r="D398" s="6" t="s">
        <v>4</v>
      </c>
      <c r="E398" s="6"/>
      <c r="F398" s="6" t="s">
        <v>880</v>
      </c>
      <c r="G398" s="6" t="s">
        <v>950</v>
      </c>
      <c r="H398" s="6" t="s">
        <v>120</v>
      </c>
      <c r="I398" s="6" t="s">
        <v>950</v>
      </c>
      <c r="J398" s="6" t="s">
        <v>950</v>
      </c>
      <c r="K398" s="11" t="s">
        <v>6326</v>
      </c>
      <c r="L398" s="24" t="s">
        <v>2798</v>
      </c>
      <c r="M398" s="6" t="s">
        <v>2325</v>
      </c>
      <c r="N398" s="6" t="s">
        <v>2805</v>
      </c>
    </row>
    <row r="399" spans="1:14" x14ac:dyDescent="0.35">
      <c r="A399" s="6" t="s">
        <v>3255</v>
      </c>
      <c r="B399" s="6" t="s">
        <v>2573</v>
      </c>
      <c r="C399" s="22" t="s">
        <v>0</v>
      </c>
      <c r="D399" s="6" t="s">
        <v>4</v>
      </c>
      <c r="E399" s="6"/>
      <c r="F399" s="6" t="s">
        <v>880</v>
      </c>
      <c r="G399" s="6" t="s">
        <v>950</v>
      </c>
      <c r="H399" s="6" t="s">
        <v>120</v>
      </c>
      <c r="I399" s="6" t="s">
        <v>950</v>
      </c>
      <c r="J399" s="6" t="s">
        <v>950</v>
      </c>
      <c r="K399" s="11" t="s">
        <v>6326</v>
      </c>
      <c r="L399" s="24" t="s">
        <v>2798</v>
      </c>
      <c r="M399" s="6" t="s">
        <v>2325</v>
      </c>
      <c r="N399" s="6" t="s">
        <v>2805</v>
      </c>
    </row>
    <row r="400" spans="1:14" x14ac:dyDescent="0.35">
      <c r="A400" s="6" t="s">
        <v>3256</v>
      </c>
      <c r="B400" s="6" t="s">
        <v>1852</v>
      </c>
      <c r="C400" s="22" t="s">
        <v>0</v>
      </c>
      <c r="D400" s="6" t="s">
        <v>4</v>
      </c>
      <c r="E400" s="6"/>
      <c r="F400" s="6" t="s">
        <v>880</v>
      </c>
      <c r="G400" s="6" t="s">
        <v>950</v>
      </c>
      <c r="H400" s="6" t="s">
        <v>120</v>
      </c>
      <c r="I400" s="6" t="s">
        <v>950</v>
      </c>
      <c r="J400" s="6" t="s">
        <v>950</v>
      </c>
      <c r="K400" s="11" t="s">
        <v>6326</v>
      </c>
      <c r="L400" s="24" t="s">
        <v>2798</v>
      </c>
      <c r="M400" s="6" t="s">
        <v>2325</v>
      </c>
      <c r="N400" s="6" t="s">
        <v>2805</v>
      </c>
    </row>
    <row r="401" spans="1:14" x14ac:dyDescent="0.35">
      <c r="A401" s="6" t="s">
        <v>3257</v>
      </c>
      <c r="B401" s="6" t="s">
        <v>1853</v>
      </c>
      <c r="C401" s="22" t="s">
        <v>0</v>
      </c>
      <c r="D401" s="6" t="s">
        <v>4</v>
      </c>
      <c r="E401" s="6"/>
      <c r="F401" s="6" t="s">
        <v>880</v>
      </c>
      <c r="G401" s="6" t="s">
        <v>950</v>
      </c>
      <c r="H401" s="6" t="s">
        <v>120</v>
      </c>
      <c r="I401" s="6" t="s">
        <v>950</v>
      </c>
      <c r="J401" s="6" t="s">
        <v>950</v>
      </c>
      <c r="K401" s="11" t="s">
        <v>6326</v>
      </c>
      <c r="L401" s="24" t="s">
        <v>2798</v>
      </c>
      <c r="M401" s="6" t="s">
        <v>2325</v>
      </c>
      <c r="N401" s="6" t="s">
        <v>2805</v>
      </c>
    </row>
    <row r="402" spans="1:14" x14ac:dyDescent="0.35">
      <c r="A402" s="6" t="s">
        <v>3258</v>
      </c>
      <c r="B402" s="6" t="s">
        <v>1854</v>
      </c>
      <c r="C402" s="22" t="s">
        <v>0</v>
      </c>
      <c r="D402" s="6" t="s">
        <v>4</v>
      </c>
      <c r="E402" s="6"/>
      <c r="F402" s="6" t="s">
        <v>880</v>
      </c>
      <c r="G402" s="6" t="s">
        <v>950</v>
      </c>
      <c r="H402" s="6" t="s">
        <v>120</v>
      </c>
      <c r="I402" s="6" t="s">
        <v>950</v>
      </c>
      <c r="J402" s="6" t="s">
        <v>950</v>
      </c>
      <c r="K402" s="11" t="s">
        <v>6326</v>
      </c>
      <c r="L402" s="24" t="s">
        <v>2798</v>
      </c>
      <c r="M402" s="6" t="s">
        <v>2325</v>
      </c>
      <c r="N402" s="6" t="s">
        <v>2805</v>
      </c>
    </row>
    <row r="403" spans="1:14" x14ac:dyDescent="0.35">
      <c r="A403" s="6" t="s">
        <v>3259</v>
      </c>
      <c r="B403" s="6" t="s">
        <v>1855</v>
      </c>
      <c r="C403" s="22" t="s">
        <v>0</v>
      </c>
      <c r="D403" s="6" t="s">
        <v>4</v>
      </c>
      <c r="E403" s="6"/>
      <c r="F403" s="6" t="s">
        <v>880</v>
      </c>
      <c r="G403" s="6" t="s">
        <v>950</v>
      </c>
      <c r="H403" s="6" t="s">
        <v>120</v>
      </c>
      <c r="I403" s="6" t="s">
        <v>950</v>
      </c>
      <c r="J403" s="6" t="s">
        <v>950</v>
      </c>
      <c r="K403" s="11" t="s">
        <v>6326</v>
      </c>
      <c r="L403" s="24" t="s">
        <v>2798</v>
      </c>
      <c r="M403" s="6" t="s">
        <v>2325</v>
      </c>
      <c r="N403" s="6" t="s">
        <v>2805</v>
      </c>
    </row>
    <row r="404" spans="1:14" x14ac:dyDescent="0.35">
      <c r="A404" s="6" t="s">
        <v>3260</v>
      </c>
      <c r="B404" s="6" t="s">
        <v>2530</v>
      </c>
      <c r="C404" s="22" t="s">
        <v>0</v>
      </c>
      <c r="D404" s="6" t="s">
        <v>4</v>
      </c>
      <c r="E404" s="6"/>
      <c r="F404" s="6" t="s">
        <v>880</v>
      </c>
      <c r="G404" s="6" t="s">
        <v>950</v>
      </c>
      <c r="H404" s="6" t="s">
        <v>120</v>
      </c>
      <c r="I404" s="6" t="s">
        <v>950</v>
      </c>
      <c r="J404" s="6" t="s">
        <v>950</v>
      </c>
      <c r="K404" s="11" t="s">
        <v>6326</v>
      </c>
      <c r="L404" s="24" t="s">
        <v>2798</v>
      </c>
      <c r="M404" s="6" t="s">
        <v>2325</v>
      </c>
      <c r="N404" s="6" t="s">
        <v>2805</v>
      </c>
    </row>
    <row r="405" spans="1:14" x14ac:dyDescent="0.35">
      <c r="A405" s="6" t="s">
        <v>3261</v>
      </c>
      <c r="B405" s="6" t="s">
        <v>2208</v>
      </c>
      <c r="C405" s="22" t="s">
        <v>0</v>
      </c>
      <c r="D405" s="6" t="s">
        <v>4</v>
      </c>
      <c r="E405" s="6"/>
      <c r="F405" s="6" t="s">
        <v>880</v>
      </c>
      <c r="G405" s="6" t="s">
        <v>950</v>
      </c>
      <c r="H405" s="6" t="s">
        <v>120</v>
      </c>
      <c r="I405" s="6" t="s">
        <v>950</v>
      </c>
      <c r="J405" s="6" t="s">
        <v>950</v>
      </c>
      <c r="K405" s="11" t="s">
        <v>6326</v>
      </c>
      <c r="L405" s="24" t="s">
        <v>2798</v>
      </c>
      <c r="M405" s="6" t="s">
        <v>2325</v>
      </c>
      <c r="N405" s="6" t="s">
        <v>2805</v>
      </c>
    </row>
    <row r="406" spans="1:14" x14ac:dyDescent="0.35">
      <c r="A406" s="6" t="s">
        <v>3262</v>
      </c>
      <c r="B406" s="6" t="s">
        <v>2531</v>
      </c>
      <c r="C406" s="22" t="s">
        <v>0</v>
      </c>
      <c r="D406" s="6" t="s">
        <v>4</v>
      </c>
      <c r="E406" s="6"/>
      <c r="F406" s="6" t="s">
        <v>880</v>
      </c>
      <c r="G406" s="6" t="s">
        <v>950</v>
      </c>
      <c r="H406" s="6" t="s">
        <v>120</v>
      </c>
      <c r="I406" s="6" t="s">
        <v>950</v>
      </c>
      <c r="J406" s="6" t="s">
        <v>950</v>
      </c>
      <c r="K406" s="11" t="s">
        <v>6326</v>
      </c>
      <c r="L406" s="24" t="s">
        <v>2798</v>
      </c>
      <c r="M406" s="6" t="s">
        <v>2325</v>
      </c>
      <c r="N406" s="6" t="s">
        <v>2805</v>
      </c>
    </row>
    <row r="407" spans="1:14" x14ac:dyDescent="0.35">
      <c r="A407" s="6" t="s">
        <v>3263</v>
      </c>
      <c r="B407" s="6" t="s">
        <v>2575</v>
      </c>
      <c r="C407" s="22" t="s">
        <v>0</v>
      </c>
      <c r="D407" s="6" t="s">
        <v>4</v>
      </c>
      <c r="E407" s="6"/>
      <c r="F407" s="6" t="s">
        <v>880</v>
      </c>
      <c r="G407" s="6" t="s">
        <v>950</v>
      </c>
      <c r="H407" s="6" t="s">
        <v>120</v>
      </c>
      <c r="I407" s="6" t="s">
        <v>950</v>
      </c>
      <c r="J407" s="6" t="s">
        <v>950</v>
      </c>
      <c r="K407" s="11" t="s">
        <v>6326</v>
      </c>
      <c r="L407" s="24" t="s">
        <v>2798</v>
      </c>
      <c r="M407" s="6" t="s">
        <v>2325</v>
      </c>
      <c r="N407" s="6" t="s">
        <v>2805</v>
      </c>
    </row>
    <row r="408" spans="1:14" x14ac:dyDescent="0.35">
      <c r="A408" s="6" t="s">
        <v>3264</v>
      </c>
      <c r="B408" s="6" t="s">
        <v>1856</v>
      </c>
      <c r="C408" s="22" t="s">
        <v>0</v>
      </c>
      <c r="D408" s="6" t="s">
        <v>4</v>
      </c>
      <c r="E408" s="6"/>
      <c r="F408" s="6" t="s">
        <v>880</v>
      </c>
      <c r="G408" s="6" t="s">
        <v>950</v>
      </c>
      <c r="H408" s="6" t="s">
        <v>120</v>
      </c>
      <c r="I408" s="6" t="s">
        <v>950</v>
      </c>
      <c r="J408" s="6" t="s">
        <v>950</v>
      </c>
      <c r="K408" s="11" t="s">
        <v>6326</v>
      </c>
      <c r="L408" s="24" t="s">
        <v>2798</v>
      </c>
      <c r="M408" s="6" t="s">
        <v>2325</v>
      </c>
      <c r="N408" s="6" t="s">
        <v>2805</v>
      </c>
    </row>
    <row r="409" spans="1:14" x14ac:dyDescent="0.35">
      <c r="A409" s="6" t="s">
        <v>3265</v>
      </c>
      <c r="B409" s="6" t="s">
        <v>1857</v>
      </c>
      <c r="C409" s="22" t="s">
        <v>0</v>
      </c>
      <c r="D409" s="6" t="s">
        <v>4</v>
      </c>
      <c r="E409" s="6"/>
      <c r="F409" s="6" t="s">
        <v>880</v>
      </c>
      <c r="G409" s="6" t="s">
        <v>950</v>
      </c>
      <c r="H409" s="6" t="s">
        <v>120</v>
      </c>
      <c r="I409" s="6" t="s">
        <v>950</v>
      </c>
      <c r="J409" s="6" t="s">
        <v>950</v>
      </c>
      <c r="K409" s="11" t="s">
        <v>6326</v>
      </c>
      <c r="L409" s="24" t="s">
        <v>2798</v>
      </c>
      <c r="M409" s="6" t="s">
        <v>2325</v>
      </c>
      <c r="N409" s="6" t="s">
        <v>2805</v>
      </c>
    </row>
    <row r="410" spans="1:14" x14ac:dyDescent="0.35">
      <c r="A410" s="6" t="s">
        <v>3266</v>
      </c>
      <c r="B410" s="6" t="s">
        <v>1858</v>
      </c>
      <c r="C410" s="22" t="s">
        <v>0</v>
      </c>
      <c r="D410" s="6" t="s">
        <v>4</v>
      </c>
      <c r="E410" s="6"/>
      <c r="F410" s="6" t="s">
        <v>880</v>
      </c>
      <c r="G410" s="6" t="s">
        <v>950</v>
      </c>
      <c r="H410" s="6" t="s">
        <v>120</v>
      </c>
      <c r="I410" s="6" t="s">
        <v>950</v>
      </c>
      <c r="J410" s="6" t="s">
        <v>950</v>
      </c>
      <c r="K410" s="11" t="s">
        <v>6326</v>
      </c>
      <c r="L410" s="24" t="s">
        <v>2798</v>
      </c>
      <c r="M410" s="6" t="s">
        <v>2325</v>
      </c>
      <c r="N410" s="6" t="s">
        <v>2805</v>
      </c>
    </row>
    <row r="411" spans="1:14" x14ac:dyDescent="0.35">
      <c r="A411" s="6" t="s">
        <v>3267</v>
      </c>
      <c r="B411" s="6" t="s">
        <v>2209</v>
      </c>
      <c r="C411" s="22" t="s">
        <v>0</v>
      </c>
      <c r="D411" s="6" t="s">
        <v>4</v>
      </c>
      <c r="E411" s="6"/>
      <c r="F411" s="6" t="s">
        <v>880</v>
      </c>
      <c r="G411" s="6" t="s">
        <v>950</v>
      </c>
      <c r="H411" s="6" t="s">
        <v>120</v>
      </c>
      <c r="I411" s="6" t="s">
        <v>950</v>
      </c>
      <c r="J411" s="6" t="s">
        <v>950</v>
      </c>
      <c r="K411" s="11" t="s">
        <v>6326</v>
      </c>
      <c r="L411" s="24" t="s">
        <v>2798</v>
      </c>
      <c r="M411" s="6" t="s">
        <v>2325</v>
      </c>
      <c r="N411" s="6" t="s">
        <v>2805</v>
      </c>
    </row>
    <row r="412" spans="1:14" x14ac:dyDescent="0.35">
      <c r="A412" s="6" t="s">
        <v>3268</v>
      </c>
      <c r="B412" s="6" t="s">
        <v>1859</v>
      </c>
      <c r="C412" s="22" t="s">
        <v>0</v>
      </c>
      <c r="D412" s="6" t="s">
        <v>4</v>
      </c>
      <c r="E412" s="6"/>
      <c r="F412" s="6" t="s">
        <v>880</v>
      </c>
      <c r="G412" s="6" t="s">
        <v>950</v>
      </c>
      <c r="H412" s="6" t="s">
        <v>120</v>
      </c>
      <c r="I412" s="6" t="s">
        <v>950</v>
      </c>
      <c r="J412" s="6" t="s">
        <v>950</v>
      </c>
      <c r="K412" s="11" t="s">
        <v>6326</v>
      </c>
      <c r="L412" s="24" t="s">
        <v>2798</v>
      </c>
      <c r="M412" s="6" t="s">
        <v>2325</v>
      </c>
      <c r="N412" s="6" t="s">
        <v>2805</v>
      </c>
    </row>
    <row r="413" spans="1:14" x14ac:dyDescent="0.35">
      <c r="A413" s="6" t="s">
        <v>3269</v>
      </c>
      <c r="B413" s="6" t="s">
        <v>2532</v>
      </c>
      <c r="C413" s="22" t="s">
        <v>0</v>
      </c>
      <c r="D413" s="6" t="s">
        <v>4</v>
      </c>
      <c r="E413" s="6"/>
      <c r="F413" s="6" t="s">
        <v>880</v>
      </c>
      <c r="G413" s="6" t="s">
        <v>950</v>
      </c>
      <c r="H413" s="6" t="s">
        <v>120</v>
      </c>
      <c r="I413" s="6" t="s">
        <v>950</v>
      </c>
      <c r="J413" s="6" t="s">
        <v>950</v>
      </c>
      <c r="K413" s="11" t="s">
        <v>6326</v>
      </c>
      <c r="L413" s="24" t="s">
        <v>2798</v>
      </c>
      <c r="M413" s="6" t="s">
        <v>2325</v>
      </c>
      <c r="N413" s="6" t="s">
        <v>2805</v>
      </c>
    </row>
    <row r="414" spans="1:14" x14ac:dyDescent="0.35">
      <c r="A414" s="6" t="s">
        <v>3270</v>
      </c>
      <c r="B414" s="6" t="s">
        <v>2575</v>
      </c>
      <c r="C414" s="22" t="s">
        <v>0</v>
      </c>
      <c r="D414" s="6" t="s">
        <v>4</v>
      </c>
      <c r="E414" s="6"/>
      <c r="F414" s="6" t="s">
        <v>880</v>
      </c>
      <c r="G414" s="6" t="s">
        <v>950</v>
      </c>
      <c r="H414" s="6" t="s">
        <v>120</v>
      </c>
      <c r="I414" s="6" t="s">
        <v>950</v>
      </c>
      <c r="J414" s="6" t="s">
        <v>950</v>
      </c>
      <c r="K414" s="11" t="s">
        <v>6326</v>
      </c>
      <c r="L414" s="24" t="s">
        <v>2798</v>
      </c>
      <c r="M414" s="6" t="s">
        <v>2325</v>
      </c>
      <c r="N414" s="6" t="s">
        <v>2805</v>
      </c>
    </row>
    <row r="415" spans="1:14" x14ac:dyDescent="0.35">
      <c r="A415" s="6" t="s">
        <v>3271</v>
      </c>
      <c r="B415" s="6" t="s">
        <v>2533</v>
      </c>
      <c r="C415" s="22" t="s">
        <v>0</v>
      </c>
      <c r="D415" s="6" t="s">
        <v>4</v>
      </c>
      <c r="E415" s="6"/>
      <c r="F415" s="6" t="s">
        <v>880</v>
      </c>
      <c r="G415" s="6" t="s">
        <v>950</v>
      </c>
      <c r="H415" s="6" t="s">
        <v>120</v>
      </c>
      <c r="I415" s="6" t="s">
        <v>950</v>
      </c>
      <c r="J415" s="6" t="s">
        <v>950</v>
      </c>
      <c r="K415" s="11" t="s">
        <v>6326</v>
      </c>
      <c r="L415" s="24" t="s">
        <v>2798</v>
      </c>
      <c r="M415" s="6" t="s">
        <v>2325</v>
      </c>
      <c r="N415" s="6" t="s">
        <v>2805</v>
      </c>
    </row>
    <row r="416" spans="1:14" x14ac:dyDescent="0.35">
      <c r="A416" s="6" t="s">
        <v>3272</v>
      </c>
      <c r="B416" s="6" t="s">
        <v>1860</v>
      </c>
      <c r="C416" s="22" t="s">
        <v>0</v>
      </c>
      <c r="D416" s="6" t="s">
        <v>4</v>
      </c>
      <c r="E416" s="6"/>
      <c r="F416" s="6" t="s">
        <v>880</v>
      </c>
      <c r="G416" s="6" t="s">
        <v>950</v>
      </c>
      <c r="H416" s="6" t="s">
        <v>120</v>
      </c>
      <c r="I416" s="6" t="s">
        <v>950</v>
      </c>
      <c r="J416" s="6" t="s">
        <v>950</v>
      </c>
      <c r="K416" s="11" t="s">
        <v>6326</v>
      </c>
      <c r="L416" s="24" t="s">
        <v>2798</v>
      </c>
      <c r="M416" s="6" t="s">
        <v>2325</v>
      </c>
      <c r="N416" s="6" t="s">
        <v>2805</v>
      </c>
    </row>
    <row r="417" spans="1:14" x14ac:dyDescent="0.35">
      <c r="A417" s="6" t="s">
        <v>3273</v>
      </c>
      <c r="B417" s="6" t="s">
        <v>1861</v>
      </c>
      <c r="C417" s="22" t="s">
        <v>0</v>
      </c>
      <c r="D417" s="6" t="s">
        <v>4</v>
      </c>
      <c r="E417" s="6"/>
      <c r="F417" s="6" t="s">
        <v>880</v>
      </c>
      <c r="G417" s="6" t="s">
        <v>950</v>
      </c>
      <c r="H417" s="6" t="s">
        <v>120</v>
      </c>
      <c r="I417" s="6" t="s">
        <v>950</v>
      </c>
      <c r="J417" s="6" t="s">
        <v>950</v>
      </c>
      <c r="K417" s="11" t="s">
        <v>6326</v>
      </c>
      <c r="L417" s="24" t="s">
        <v>2798</v>
      </c>
      <c r="M417" s="6" t="s">
        <v>2325</v>
      </c>
      <c r="N417" s="6" t="s">
        <v>2805</v>
      </c>
    </row>
    <row r="418" spans="1:14" x14ac:dyDescent="0.35">
      <c r="A418" s="6" t="s">
        <v>3274</v>
      </c>
      <c r="B418" s="6" t="s">
        <v>1862</v>
      </c>
      <c r="C418" s="22" t="s">
        <v>0</v>
      </c>
      <c r="D418" s="6" t="s">
        <v>4</v>
      </c>
      <c r="E418" s="6"/>
      <c r="F418" s="6" t="s">
        <v>880</v>
      </c>
      <c r="G418" s="6" t="s">
        <v>950</v>
      </c>
      <c r="H418" s="6" t="s">
        <v>120</v>
      </c>
      <c r="I418" s="6" t="s">
        <v>950</v>
      </c>
      <c r="J418" s="6" t="s">
        <v>950</v>
      </c>
      <c r="K418" s="11" t="s">
        <v>6326</v>
      </c>
      <c r="L418" s="24" t="s">
        <v>2798</v>
      </c>
      <c r="M418" s="6" t="s">
        <v>2325</v>
      </c>
      <c r="N418" s="6" t="s">
        <v>2805</v>
      </c>
    </row>
    <row r="419" spans="1:14" x14ac:dyDescent="0.35">
      <c r="A419" s="6" t="s">
        <v>3275</v>
      </c>
      <c r="B419" s="6" t="s">
        <v>1863</v>
      </c>
      <c r="C419" s="22" t="s">
        <v>0</v>
      </c>
      <c r="D419" s="6" t="s">
        <v>4</v>
      </c>
      <c r="E419" s="6"/>
      <c r="F419" s="6" t="s">
        <v>880</v>
      </c>
      <c r="G419" s="6" t="s">
        <v>950</v>
      </c>
      <c r="H419" s="6" t="s">
        <v>120</v>
      </c>
      <c r="I419" s="6" t="s">
        <v>950</v>
      </c>
      <c r="J419" s="6" t="s">
        <v>950</v>
      </c>
      <c r="K419" s="11" t="s">
        <v>6326</v>
      </c>
      <c r="L419" s="24" t="s">
        <v>2798</v>
      </c>
      <c r="M419" s="6" t="s">
        <v>2325</v>
      </c>
      <c r="N419" s="6" t="s">
        <v>2805</v>
      </c>
    </row>
    <row r="420" spans="1:14" x14ac:dyDescent="0.35">
      <c r="A420" s="6" t="s">
        <v>3276</v>
      </c>
      <c r="B420" s="6" t="s">
        <v>1864</v>
      </c>
      <c r="C420" s="22" t="s">
        <v>0</v>
      </c>
      <c r="D420" s="6" t="s">
        <v>4</v>
      </c>
      <c r="E420" s="6"/>
      <c r="F420" s="6" t="s">
        <v>880</v>
      </c>
      <c r="G420" s="6" t="s">
        <v>950</v>
      </c>
      <c r="H420" s="6" t="s">
        <v>120</v>
      </c>
      <c r="I420" s="6" t="s">
        <v>950</v>
      </c>
      <c r="J420" s="6" t="s">
        <v>950</v>
      </c>
      <c r="K420" s="11" t="s">
        <v>6326</v>
      </c>
      <c r="L420" s="24" t="s">
        <v>2798</v>
      </c>
      <c r="M420" s="6" t="s">
        <v>2325</v>
      </c>
      <c r="N420" s="6" t="s">
        <v>2805</v>
      </c>
    </row>
    <row r="421" spans="1:14" x14ac:dyDescent="0.35">
      <c r="A421" s="6" t="s">
        <v>3277</v>
      </c>
      <c r="B421" s="6" t="s">
        <v>1865</v>
      </c>
      <c r="C421" s="22" t="s">
        <v>0</v>
      </c>
      <c r="D421" s="6" t="s">
        <v>4</v>
      </c>
      <c r="E421" s="6"/>
      <c r="F421" s="6" t="s">
        <v>880</v>
      </c>
      <c r="G421" s="6" t="s">
        <v>950</v>
      </c>
      <c r="H421" s="6" t="s">
        <v>120</v>
      </c>
      <c r="I421" s="6" t="s">
        <v>950</v>
      </c>
      <c r="J421" s="6" t="s">
        <v>950</v>
      </c>
      <c r="K421" s="11" t="s">
        <v>6326</v>
      </c>
      <c r="L421" s="24" t="s">
        <v>2798</v>
      </c>
      <c r="M421" s="6" t="s">
        <v>2325</v>
      </c>
      <c r="N421" s="6" t="s">
        <v>2805</v>
      </c>
    </row>
    <row r="422" spans="1:14" x14ac:dyDescent="0.35">
      <c r="A422" s="6" t="s">
        <v>3278</v>
      </c>
      <c r="B422" s="6" t="s">
        <v>1866</v>
      </c>
      <c r="C422" s="22" t="s">
        <v>0</v>
      </c>
      <c r="D422" s="6" t="s">
        <v>4</v>
      </c>
      <c r="E422" s="6"/>
      <c r="F422" s="6" t="s">
        <v>880</v>
      </c>
      <c r="G422" s="6" t="s">
        <v>950</v>
      </c>
      <c r="H422" s="6" t="s">
        <v>120</v>
      </c>
      <c r="I422" s="6" t="s">
        <v>950</v>
      </c>
      <c r="J422" s="6" t="s">
        <v>950</v>
      </c>
      <c r="K422" s="11" t="s">
        <v>6326</v>
      </c>
      <c r="L422" s="24" t="s">
        <v>2798</v>
      </c>
      <c r="M422" s="6" t="s">
        <v>2325</v>
      </c>
      <c r="N422" s="6" t="s">
        <v>2805</v>
      </c>
    </row>
    <row r="423" spans="1:14" x14ac:dyDescent="0.35">
      <c r="A423" s="6" t="s">
        <v>3279</v>
      </c>
      <c r="B423" s="6" t="s">
        <v>1867</v>
      </c>
      <c r="C423" s="22" t="s">
        <v>0</v>
      </c>
      <c r="D423" s="6" t="s">
        <v>4</v>
      </c>
      <c r="E423" s="6"/>
      <c r="F423" s="6" t="s">
        <v>880</v>
      </c>
      <c r="G423" s="6" t="s">
        <v>950</v>
      </c>
      <c r="H423" s="6" t="s">
        <v>120</v>
      </c>
      <c r="I423" s="6" t="s">
        <v>950</v>
      </c>
      <c r="J423" s="6" t="s">
        <v>950</v>
      </c>
      <c r="K423" s="11" t="s">
        <v>6326</v>
      </c>
      <c r="L423" s="24" t="s">
        <v>2798</v>
      </c>
      <c r="M423" s="6" t="s">
        <v>2325</v>
      </c>
      <c r="N423" s="6" t="s">
        <v>2805</v>
      </c>
    </row>
    <row r="424" spans="1:14" x14ac:dyDescent="0.35">
      <c r="A424" s="6" t="s">
        <v>3280</v>
      </c>
      <c r="B424" s="6" t="s">
        <v>1868</v>
      </c>
      <c r="C424" s="22" t="s">
        <v>0</v>
      </c>
      <c r="D424" s="6" t="s">
        <v>4</v>
      </c>
      <c r="E424" s="6"/>
      <c r="F424" s="6" t="s">
        <v>880</v>
      </c>
      <c r="G424" s="6" t="s">
        <v>950</v>
      </c>
      <c r="H424" s="6" t="s">
        <v>120</v>
      </c>
      <c r="I424" s="6" t="s">
        <v>950</v>
      </c>
      <c r="J424" s="6" t="s">
        <v>950</v>
      </c>
      <c r="K424" s="11" t="s">
        <v>6326</v>
      </c>
      <c r="L424" s="24" t="s">
        <v>2798</v>
      </c>
      <c r="M424" s="6" t="s">
        <v>2325</v>
      </c>
      <c r="N424" s="6" t="s">
        <v>2805</v>
      </c>
    </row>
    <row r="425" spans="1:14" x14ac:dyDescent="0.35">
      <c r="A425" s="6" t="s">
        <v>3281</v>
      </c>
      <c r="B425" s="6" t="s">
        <v>1869</v>
      </c>
      <c r="C425" s="22" t="s">
        <v>0</v>
      </c>
      <c r="D425" s="6" t="s">
        <v>4</v>
      </c>
      <c r="E425" s="6"/>
      <c r="F425" s="6" t="s">
        <v>880</v>
      </c>
      <c r="G425" s="6" t="s">
        <v>950</v>
      </c>
      <c r="H425" s="6" t="s">
        <v>120</v>
      </c>
      <c r="I425" s="6" t="s">
        <v>950</v>
      </c>
      <c r="J425" s="6" t="s">
        <v>950</v>
      </c>
      <c r="K425" s="11" t="s">
        <v>6326</v>
      </c>
      <c r="L425" s="24" t="s">
        <v>2798</v>
      </c>
      <c r="M425" s="6" t="s">
        <v>2325</v>
      </c>
      <c r="N425" s="6" t="s">
        <v>2805</v>
      </c>
    </row>
    <row r="426" spans="1:14" x14ac:dyDescent="0.35">
      <c r="A426" s="6" t="s">
        <v>3282</v>
      </c>
      <c r="B426" s="6" t="s">
        <v>1870</v>
      </c>
      <c r="C426" s="22" t="s">
        <v>0</v>
      </c>
      <c r="D426" s="6" t="s">
        <v>4</v>
      </c>
      <c r="E426" s="6"/>
      <c r="F426" s="6" t="s">
        <v>880</v>
      </c>
      <c r="G426" s="6" t="s">
        <v>950</v>
      </c>
      <c r="H426" s="6" t="s">
        <v>120</v>
      </c>
      <c r="I426" s="6" t="s">
        <v>950</v>
      </c>
      <c r="J426" s="6" t="s">
        <v>950</v>
      </c>
      <c r="K426" s="11" t="s">
        <v>6326</v>
      </c>
      <c r="L426" s="24" t="s">
        <v>2798</v>
      </c>
      <c r="M426" s="6" t="s">
        <v>2325</v>
      </c>
      <c r="N426" s="6" t="s">
        <v>2805</v>
      </c>
    </row>
    <row r="427" spans="1:14" x14ac:dyDescent="0.35">
      <c r="A427" s="6" t="s">
        <v>3283</v>
      </c>
      <c r="B427" s="6" t="s">
        <v>2210</v>
      </c>
      <c r="C427" s="22" t="s">
        <v>0</v>
      </c>
      <c r="D427" s="6" t="s">
        <v>4</v>
      </c>
      <c r="E427" s="6"/>
      <c r="F427" s="6" t="s">
        <v>880</v>
      </c>
      <c r="G427" s="6" t="s">
        <v>950</v>
      </c>
      <c r="H427" s="6" t="s">
        <v>120</v>
      </c>
      <c r="I427" s="6" t="s">
        <v>950</v>
      </c>
      <c r="J427" s="6" t="s">
        <v>950</v>
      </c>
      <c r="K427" s="11" t="s">
        <v>6326</v>
      </c>
      <c r="L427" s="24" t="s">
        <v>2798</v>
      </c>
      <c r="M427" s="6" t="s">
        <v>2325</v>
      </c>
      <c r="N427" s="6" t="s">
        <v>2805</v>
      </c>
    </row>
    <row r="428" spans="1:14" x14ac:dyDescent="0.35">
      <c r="A428" s="6" t="s">
        <v>3284</v>
      </c>
      <c r="B428" s="6" t="s">
        <v>2577</v>
      </c>
      <c r="C428" s="22" t="s">
        <v>0</v>
      </c>
      <c r="D428" s="6" t="s">
        <v>4</v>
      </c>
      <c r="E428" s="6"/>
      <c r="F428" s="6" t="s">
        <v>880</v>
      </c>
      <c r="G428" s="6" t="s">
        <v>950</v>
      </c>
      <c r="H428" s="6" t="s">
        <v>120</v>
      </c>
      <c r="I428" s="6" t="s">
        <v>950</v>
      </c>
      <c r="J428" s="6" t="s">
        <v>950</v>
      </c>
      <c r="K428" s="11" t="s">
        <v>6326</v>
      </c>
      <c r="L428" s="24" t="s">
        <v>2798</v>
      </c>
      <c r="M428" s="6" t="s">
        <v>2325</v>
      </c>
      <c r="N428" s="6" t="s">
        <v>2805</v>
      </c>
    </row>
    <row r="429" spans="1:14" x14ac:dyDescent="0.35">
      <c r="A429" s="6" t="s">
        <v>3285</v>
      </c>
      <c r="B429" s="6" t="s">
        <v>1871</v>
      </c>
      <c r="C429" s="22" t="s">
        <v>0</v>
      </c>
      <c r="D429" s="6" t="s">
        <v>4</v>
      </c>
      <c r="E429" s="6"/>
      <c r="F429" s="6" t="s">
        <v>880</v>
      </c>
      <c r="G429" s="6" t="s">
        <v>950</v>
      </c>
      <c r="H429" s="6" t="s">
        <v>120</v>
      </c>
      <c r="I429" s="6" t="s">
        <v>950</v>
      </c>
      <c r="J429" s="6" t="s">
        <v>950</v>
      </c>
      <c r="K429" s="11" t="s">
        <v>6326</v>
      </c>
      <c r="L429" s="24" t="s">
        <v>2798</v>
      </c>
      <c r="M429" s="6" t="s">
        <v>2325</v>
      </c>
      <c r="N429" s="6" t="s">
        <v>2805</v>
      </c>
    </row>
    <row r="430" spans="1:14" x14ac:dyDescent="0.35">
      <c r="A430" s="6" t="s">
        <v>3286</v>
      </c>
      <c r="B430" s="6" t="s">
        <v>2211</v>
      </c>
      <c r="C430" s="22" t="s">
        <v>0</v>
      </c>
      <c r="D430" s="6" t="s">
        <v>4</v>
      </c>
      <c r="E430" s="6"/>
      <c r="F430" s="6" t="s">
        <v>880</v>
      </c>
      <c r="G430" s="6" t="s">
        <v>950</v>
      </c>
      <c r="H430" s="6" t="s">
        <v>120</v>
      </c>
      <c r="I430" s="6" t="s">
        <v>950</v>
      </c>
      <c r="J430" s="6" t="s">
        <v>950</v>
      </c>
      <c r="K430" s="11" t="s">
        <v>6326</v>
      </c>
      <c r="L430" s="24" t="s">
        <v>2798</v>
      </c>
      <c r="M430" s="6" t="s">
        <v>2325</v>
      </c>
      <c r="N430" s="6" t="s">
        <v>2805</v>
      </c>
    </row>
    <row r="431" spans="1:14" x14ac:dyDescent="0.35">
      <c r="A431" s="6" t="s">
        <v>3287</v>
      </c>
      <c r="B431" s="6" t="s">
        <v>2534</v>
      </c>
      <c r="C431" s="22" t="s">
        <v>0</v>
      </c>
      <c r="D431" s="6" t="s">
        <v>4</v>
      </c>
      <c r="E431" s="6"/>
      <c r="F431" s="6" t="s">
        <v>880</v>
      </c>
      <c r="G431" s="6" t="s">
        <v>950</v>
      </c>
      <c r="H431" s="6" t="s">
        <v>120</v>
      </c>
      <c r="I431" s="6" t="s">
        <v>950</v>
      </c>
      <c r="J431" s="6" t="s">
        <v>950</v>
      </c>
      <c r="K431" s="11" t="s">
        <v>6326</v>
      </c>
      <c r="L431" s="24" t="s">
        <v>2798</v>
      </c>
      <c r="M431" s="6" t="s">
        <v>2325</v>
      </c>
      <c r="N431" s="6" t="s">
        <v>2805</v>
      </c>
    </row>
    <row r="432" spans="1:14" x14ac:dyDescent="0.35">
      <c r="A432" s="6" t="s">
        <v>3288</v>
      </c>
      <c r="B432" s="6" t="s">
        <v>1872</v>
      </c>
      <c r="C432" s="22" t="s">
        <v>0</v>
      </c>
      <c r="D432" s="6" t="s">
        <v>4</v>
      </c>
      <c r="E432" s="6"/>
      <c r="F432" s="6" t="s">
        <v>880</v>
      </c>
      <c r="G432" s="6" t="s">
        <v>950</v>
      </c>
      <c r="H432" s="6" t="s">
        <v>120</v>
      </c>
      <c r="I432" s="6" t="s">
        <v>950</v>
      </c>
      <c r="J432" s="6" t="s">
        <v>950</v>
      </c>
      <c r="K432" s="11" t="s">
        <v>6326</v>
      </c>
      <c r="L432" s="24" t="s">
        <v>2798</v>
      </c>
      <c r="M432" s="6" t="s">
        <v>2325</v>
      </c>
      <c r="N432" s="6" t="s">
        <v>2805</v>
      </c>
    </row>
    <row r="433" spans="1:14" x14ac:dyDescent="0.35">
      <c r="A433" s="6" t="s">
        <v>3289</v>
      </c>
      <c r="B433" s="6" t="s">
        <v>1873</v>
      </c>
      <c r="C433" s="22" t="s">
        <v>0</v>
      </c>
      <c r="D433" s="6" t="s">
        <v>4</v>
      </c>
      <c r="E433" s="6"/>
      <c r="F433" s="6" t="s">
        <v>880</v>
      </c>
      <c r="G433" s="6" t="s">
        <v>950</v>
      </c>
      <c r="H433" s="6" t="s">
        <v>120</v>
      </c>
      <c r="I433" s="6" t="s">
        <v>950</v>
      </c>
      <c r="J433" s="6" t="s">
        <v>950</v>
      </c>
      <c r="K433" s="11" t="s">
        <v>6326</v>
      </c>
      <c r="L433" s="24" t="s">
        <v>2798</v>
      </c>
      <c r="M433" s="6" t="s">
        <v>2325</v>
      </c>
      <c r="N433" s="6" t="s">
        <v>2805</v>
      </c>
    </row>
    <row r="434" spans="1:14" x14ac:dyDescent="0.35">
      <c r="A434" s="6" t="s">
        <v>3290</v>
      </c>
      <c r="B434" s="6" t="s">
        <v>2535</v>
      </c>
      <c r="C434" s="22" t="s">
        <v>0</v>
      </c>
      <c r="D434" s="6" t="s">
        <v>4</v>
      </c>
      <c r="E434" s="6"/>
      <c r="F434" s="6" t="s">
        <v>880</v>
      </c>
      <c r="G434" s="6" t="s">
        <v>950</v>
      </c>
      <c r="H434" s="6" t="s">
        <v>120</v>
      </c>
      <c r="I434" s="6" t="s">
        <v>950</v>
      </c>
      <c r="J434" s="6" t="s">
        <v>950</v>
      </c>
      <c r="K434" s="11" t="s">
        <v>6326</v>
      </c>
      <c r="L434" s="24" t="s">
        <v>2798</v>
      </c>
      <c r="M434" s="6" t="s">
        <v>2325</v>
      </c>
      <c r="N434" s="6" t="s">
        <v>2805</v>
      </c>
    </row>
    <row r="435" spans="1:14" x14ac:dyDescent="0.35">
      <c r="A435" s="6" t="s">
        <v>3291</v>
      </c>
      <c r="B435" s="6" t="s">
        <v>1874</v>
      </c>
      <c r="C435" s="22" t="s">
        <v>0</v>
      </c>
      <c r="D435" s="6" t="s">
        <v>4</v>
      </c>
      <c r="E435" s="6"/>
      <c r="F435" s="6" t="s">
        <v>880</v>
      </c>
      <c r="G435" s="6" t="s">
        <v>950</v>
      </c>
      <c r="H435" s="6" t="s">
        <v>120</v>
      </c>
      <c r="I435" s="6" t="s">
        <v>950</v>
      </c>
      <c r="J435" s="6" t="s">
        <v>950</v>
      </c>
      <c r="K435" s="11" t="s">
        <v>6326</v>
      </c>
      <c r="L435" s="24" t="s">
        <v>2798</v>
      </c>
      <c r="M435" s="6" t="s">
        <v>2325</v>
      </c>
      <c r="N435" s="6" t="s">
        <v>2805</v>
      </c>
    </row>
    <row r="436" spans="1:14" x14ac:dyDescent="0.35">
      <c r="A436" s="6" t="s">
        <v>3292</v>
      </c>
      <c r="B436" s="6" t="s">
        <v>1875</v>
      </c>
      <c r="C436" s="22" t="s">
        <v>0</v>
      </c>
      <c r="D436" s="6" t="s">
        <v>4</v>
      </c>
      <c r="E436" s="6"/>
      <c r="F436" s="6" t="s">
        <v>880</v>
      </c>
      <c r="G436" s="6" t="s">
        <v>950</v>
      </c>
      <c r="H436" s="6" t="s">
        <v>120</v>
      </c>
      <c r="I436" s="6" t="s">
        <v>950</v>
      </c>
      <c r="J436" s="6" t="s">
        <v>950</v>
      </c>
      <c r="K436" s="11" t="s">
        <v>6326</v>
      </c>
      <c r="L436" s="24" t="s">
        <v>2798</v>
      </c>
      <c r="M436" s="6" t="s">
        <v>2325</v>
      </c>
      <c r="N436" s="6" t="s">
        <v>2805</v>
      </c>
    </row>
    <row r="437" spans="1:14" x14ac:dyDescent="0.35">
      <c r="A437" s="6" t="s">
        <v>3293</v>
      </c>
      <c r="B437" s="6" t="s">
        <v>1876</v>
      </c>
      <c r="C437" s="22" t="s">
        <v>0</v>
      </c>
      <c r="D437" s="6" t="s">
        <v>4</v>
      </c>
      <c r="E437" s="6"/>
      <c r="F437" s="6" t="s">
        <v>880</v>
      </c>
      <c r="G437" s="6" t="s">
        <v>950</v>
      </c>
      <c r="H437" s="6" t="s">
        <v>120</v>
      </c>
      <c r="I437" s="6" t="s">
        <v>950</v>
      </c>
      <c r="J437" s="6" t="s">
        <v>950</v>
      </c>
      <c r="K437" s="11" t="s">
        <v>6326</v>
      </c>
      <c r="L437" s="24" t="s">
        <v>2798</v>
      </c>
      <c r="M437" s="6" t="s">
        <v>2325</v>
      </c>
      <c r="N437" s="6" t="s">
        <v>2805</v>
      </c>
    </row>
    <row r="438" spans="1:14" x14ac:dyDescent="0.35">
      <c r="A438" s="6" t="s">
        <v>3294</v>
      </c>
      <c r="B438" s="6" t="s">
        <v>1877</v>
      </c>
      <c r="C438" s="22" t="s">
        <v>0</v>
      </c>
      <c r="D438" s="6" t="s">
        <v>4</v>
      </c>
      <c r="E438" s="6"/>
      <c r="F438" s="6" t="s">
        <v>880</v>
      </c>
      <c r="G438" s="6" t="s">
        <v>950</v>
      </c>
      <c r="H438" s="6" t="s">
        <v>120</v>
      </c>
      <c r="I438" s="6" t="s">
        <v>950</v>
      </c>
      <c r="J438" s="6" t="s">
        <v>950</v>
      </c>
      <c r="K438" s="11" t="s">
        <v>6326</v>
      </c>
      <c r="L438" s="24" t="s">
        <v>2798</v>
      </c>
      <c r="M438" s="6" t="s">
        <v>2325</v>
      </c>
      <c r="N438" s="6" t="s">
        <v>2805</v>
      </c>
    </row>
    <row r="439" spans="1:14" x14ac:dyDescent="0.35">
      <c r="A439" s="6" t="s">
        <v>3295</v>
      </c>
      <c r="B439" s="6" t="s">
        <v>1878</v>
      </c>
      <c r="C439" s="22" t="s">
        <v>0</v>
      </c>
      <c r="D439" s="6" t="s">
        <v>4</v>
      </c>
      <c r="E439" s="6"/>
      <c r="F439" s="6" t="s">
        <v>880</v>
      </c>
      <c r="G439" s="6" t="s">
        <v>950</v>
      </c>
      <c r="H439" s="6" t="s">
        <v>120</v>
      </c>
      <c r="I439" s="6" t="s">
        <v>950</v>
      </c>
      <c r="J439" s="6" t="s">
        <v>950</v>
      </c>
      <c r="K439" s="11" t="s">
        <v>6326</v>
      </c>
      <c r="L439" s="24" t="s">
        <v>2798</v>
      </c>
      <c r="M439" s="6" t="s">
        <v>2325</v>
      </c>
      <c r="N439" s="6" t="s">
        <v>2805</v>
      </c>
    </row>
    <row r="440" spans="1:14" x14ac:dyDescent="0.35">
      <c r="A440" s="6" t="s">
        <v>3296</v>
      </c>
      <c r="B440" s="6" t="s">
        <v>2212</v>
      </c>
      <c r="C440" s="22" t="s">
        <v>0</v>
      </c>
      <c r="D440" s="6" t="s">
        <v>4</v>
      </c>
      <c r="E440" s="6"/>
      <c r="F440" s="6" t="s">
        <v>880</v>
      </c>
      <c r="G440" s="6" t="s">
        <v>950</v>
      </c>
      <c r="H440" s="6" t="s">
        <v>120</v>
      </c>
      <c r="I440" s="6" t="s">
        <v>950</v>
      </c>
      <c r="J440" s="6" t="s">
        <v>950</v>
      </c>
      <c r="K440" s="11" t="s">
        <v>6326</v>
      </c>
      <c r="L440" s="24" t="s">
        <v>2798</v>
      </c>
      <c r="M440" s="6" t="s">
        <v>2325</v>
      </c>
      <c r="N440" s="6" t="s">
        <v>2805</v>
      </c>
    </row>
    <row r="441" spans="1:14" x14ac:dyDescent="0.35">
      <c r="A441" s="6" t="s">
        <v>3297</v>
      </c>
      <c r="B441" s="6" t="s">
        <v>2536</v>
      </c>
      <c r="C441" s="22" t="s">
        <v>0</v>
      </c>
      <c r="D441" s="6" t="s">
        <v>4</v>
      </c>
      <c r="E441" s="6"/>
      <c r="F441" s="6" t="s">
        <v>880</v>
      </c>
      <c r="G441" s="6" t="s">
        <v>950</v>
      </c>
      <c r="H441" s="6" t="s">
        <v>120</v>
      </c>
      <c r="I441" s="6" t="s">
        <v>950</v>
      </c>
      <c r="J441" s="6" t="s">
        <v>950</v>
      </c>
      <c r="K441" s="11" t="s">
        <v>6326</v>
      </c>
      <c r="L441" s="24" t="s">
        <v>2798</v>
      </c>
      <c r="M441" s="6" t="s">
        <v>2325</v>
      </c>
      <c r="N441" s="6" t="s">
        <v>2805</v>
      </c>
    </row>
    <row r="442" spans="1:14" x14ac:dyDescent="0.35">
      <c r="A442" s="6" t="s">
        <v>3298</v>
      </c>
      <c r="B442" s="6" t="s">
        <v>1879</v>
      </c>
      <c r="C442" s="22" t="s">
        <v>0</v>
      </c>
      <c r="D442" s="6" t="s">
        <v>4</v>
      </c>
      <c r="E442" s="6"/>
      <c r="F442" s="6" t="s">
        <v>880</v>
      </c>
      <c r="G442" s="6" t="s">
        <v>950</v>
      </c>
      <c r="H442" s="6" t="s">
        <v>120</v>
      </c>
      <c r="I442" s="6" t="s">
        <v>950</v>
      </c>
      <c r="J442" s="6" t="s">
        <v>950</v>
      </c>
      <c r="K442" s="11" t="s">
        <v>6326</v>
      </c>
      <c r="L442" s="24" t="s">
        <v>2798</v>
      </c>
      <c r="M442" s="6" t="s">
        <v>2325</v>
      </c>
      <c r="N442" s="6" t="s">
        <v>2805</v>
      </c>
    </row>
    <row r="443" spans="1:14" x14ac:dyDescent="0.35">
      <c r="A443" s="6" t="s">
        <v>3299</v>
      </c>
      <c r="B443" s="6" t="s">
        <v>1880</v>
      </c>
      <c r="C443" s="22" t="s">
        <v>0</v>
      </c>
      <c r="D443" s="6" t="s">
        <v>4</v>
      </c>
      <c r="E443" s="6"/>
      <c r="F443" s="6" t="s">
        <v>880</v>
      </c>
      <c r="G443" s="6" t="s">
        <v>950</v>
      </c>
      <c r="H443" s="6" t="s">
        <v>120</v>
      </c>
      <c r="I443" s="6" t="s">
        <v>950</v>
      </c>
      <c r="J443" s="6" t="s">
        <v>950</v>
      </c>
      <c r="K443" s="11" t="s">
        <v>6326</v>
      </c>
      <c r="L443" s="24" t="s">
        <v>2798</v>
      </c>
      <c r="M443" s="6" t="s">
        <v>2325</v>
      </c>
      <c r="N443" s="6" t="s">
        <v>2805</v>
      </c>
    </row>
    <row r="444" spans="1:14" x14ac:dyDescent="0.35">
      <c r="A444" s="6" t="s">
        <v>3300</v>
      </c>
      <c r="B444" s="6" t="s">
        <v>1881</v>
      </c>
      <c r="C444" s="22" t="s">
        <v>0</v>
      </c>
      <c r="D444" s="6" t="s">
        <v>4</v>
      </c>
      <c r="E444" s="6"/>
      <c r="F444" s="6" t="s">
        <v>880</v>
      </c>
      <c r="G444" s="6" t="s">
        <v>950</v>
      </c>
      <c r="H444" s="6" t="s">
        <v>120</v>
      </c>
      <c r="I444" s="6" t="s">
        <v>950</v>
      </c>
      <c r="J444" s="6" t="s">
        <v>950</v>
      </c>
      <c r="K444" s="11" t="s">
        <v>6326</v>
      </c>
      <c r="L444" s="24" t="s">
        <v>2798</v>
      </c>
      <c r="M444" s="6" t="s">
        <v>2325</v>
      </c>
      <c r="N444" s="6" t="s">
        <v>2805</v>
      </c>
    </row>
    <row r="445" spans="1:14" x14ac:dyDescent="0.35">
      <c r="A445" s="6" t="s">
        <v>3301</v>
      </c>
      <c r="B445" s="6" t="s">
        <v>1882</v>
      </c>
      <c r="C445" s="22" t="s">
        <v>0</v>
      </c>
      <c r="D445" s="6" t="s">
        <v>4</v>
      </c>
      <c r="E445" s="6"/>
      <c r="F445" s="6" t="s">
        <v>880</v>
      </c>
      <c r="G445" s="6" t="s">
        <v>950</v>
      </c>
      <c r="H445" s="6" t="s">
        <v>120</v>
      </c>
      <c r="I445" s="6" t="s">
        <v>950</v>
      </c>
      <c r="J445" s="6" t="s">
        <v>950</v>
      </c>
      <c r="K445" s="11" t="s">
        <v>6326</v>
      </c>
      <c r="L445" s="24" t="s">
        <v>2798</v>
      </c>
      <c r="M445" s="6" t="s">
        <v>2325</v>
      </c>
      <c r="N445" s="6" t="s">
        <v>2805</v>
      </c>
    </row>
    <row r="446" spans="1:14" x14ac:dyDescent="0.35">
      <c r="A446" s="6" t="s">
        <v>3302</v>
      </c>
      <c r="B446" s="6" t="s">
        <v>2537</v>
      </c>
      <c r="C446" s="22" t="s">
        <v>0</v>
      </c>
      <c r="D446" s="6" t="s">
        <v>4</v>
      </c>
      <c r="E446" s="6"/>
      <c r="F446" s="6" t="s">
        <v>880</v>
      </c>
      <c r="G446" s="6" t="s">
        <v>950</v>
      </c>
      <c r="H446" s="6" t="s">
        <v>120</v>
      </c>
      <c r="I446" s="6" t="s">
        <v>950</v>
      </c>
      <c r="J446" s="6" t="s">
        <v>950</v>
      </c>
      <c r="K446" s="11" t="s">
        <v>6326</v>
      </c>
      <c r="L446" s="24" t="s">
        <v>2798</v>
      </c>
      <c r="M446" s="6" t="s">
        <v>2325</v>
      </c>
      <c r="N446" s="6" t="s">
        <v>2805</v>
      </c>
    </row>
    <row r="447" spans="1:14" x14ac:dyDescent="0.35">
      <c r="A447" s="6" t="s">
        <v>3303</v>
      </c>
      <c r="B447" s="6" t="s">
        <v>1883</v>
      </c>
      <c r="C447" s="22" t="s">
        <v>0</v>
      </c>
      <c r="D447" s="6" t="s">
        <v>4</v>
      </c>
      <c r="E447" s="6"/>
      <c r="F447" s="6" t="s">
        <v>880</v>
      </c>
      <c r="G447" s="6" t="s">
        <v>950</v>
      </c>
      <c r="H447" s="6" t="s">
        <v>120</v>
      </c>
      <c r="I447" s="6" t="s">
        <v>950</v>
      </c>
      <c r="J447" s="6" t="s">
        <v>950</v>
      </c>
      <c r="K447" s="11" t="s">
        <v>6326</v>
      </c>
      <c r="L447" s="24" t="s">
        <v>2798</v>
      </c>
      <c r="M447" s="6" t="s">
        <v>2325</v>
      </c>
      <c r="N447" s="6" t="s">
        <v>2805</v>
      </c>
    </row>
    <row r="448" spans="1:14" x14ac:dyDescent="0.35">
      <c r="A448" s="6" t="s">
        <v>3304</v>
      </c>
      <c r="B448" s="6" t="s">
        <v>2213</v>
      </c>
      <c r="C448" s="22" t="s">
        <v>0</v>
      </c>
      <c r="D448" s="6" t="s">
        <v>4</v>
      </c>
      <c r="E448" s="6"/>
      <c r="F448" s="6" t="s">
        <v>880</v>
      </c>
      <c r="G448" s="6" t="s">
        <v>950</v>
      </c>
      <c r="H448" s="6" t="s">
        <v>120</v>
      </c>
      <c r="I448" s="6" t="s">
        <v>950</v>
      </c>
      <c r="J448" s="6" t="s">
        <v>950</v>
      </c>
      <c r="K448" s="11" t="s">
        <v>6326</v>
      </c>
      <c r="L448" s="24" t="s">
        <v>2798</v>
      </c>
      <c r="M448" s="6" t="s">
        <v>2325</v>
      </c>
      <c r="N448" s="6" t="s">
        <v>2805</v>
      </c>
    </row>
    <row r="449" spans="1:14" x14ac:dyDescent="0.35">
      <c r="A449" s="6" t="s">
        <v>3305</v>
      </c>
      <c r="B449" s="6" t="s">
        <v>1884</v>
      </c>
      <c r="C449" s="22" t="s">
        <v>0</v>
      </c>
      <c r="D449" s="6" t="s">
        <v>4</v>
      </c>
      <c r="E449" s="6"/>
      <c r="F449" s="6" t="s">
        <v>880</v>
      </c>
      <c r="G449" s="6" t="s">
        <v>950</v>
      </c>
      <c r="H449" s="6" t="s">
        <v>120</v>
      </c>
      <c r="I449" s="6" t="s">
        <v>950</v>
      </c>
      <c r="J449" s="6" t="s">
        <v>950</v>
      </c>
      <c r="K449" s="11" t="s">
        <v>6326</v>
      </c>
      <c r="L449" s="24" t="s">
        <v>2798</v>
      </c>
      <c r="M449" s="6" t="s">
        <v>2325</v>
      </c>
      <c r="N449" s="6" t="s">
        <v>2805</v>
      </c>
    </row>
    <row r="450" spans="1:14" x14ac:dyDescent="0.35">
      <c r="A450" s="6" t="s">
        <v>3306</v>
      </c>
      <c r="B450" s="6" t="s">
        <v>1885</v>
      </c>
      <c r="C450" s="22" t="s">
        <v>0</v>
      </c>
      <c r="D450" s="6" t="s">
        <v>4</v>
      </c>
      <c r="E450" s="6"/>
      <c r="F450" s="6" t="s">
        <v>880</v>
      </c>
      <c r="G450" s="6" t="s">
        <v>950</v>
      </c>
      <c r="H450" s="6" t="s">
        <v>120</v>
      </c>
      <c r="I450" s="6" t="s">
        <v>950</v>
      </c>
      <c r="J450" s="6" t="s">
        <v>950</v>
      </c>
      <c r="K450" s="11" t="s">
        <v>6326</v>
      </c>
      <c r="L450" s="24" t="s">
        <v>2798</v>
      </c>
      <c r="M450" s="6" t="s">
        <v>2325</v>
      </c>
      <c r="N450" s="6" t="s">
        <v>2805</v>
      </c>
    </row>
    <row r="451" spans="1:14" x14ac:dyDescent="0.35">
      <c r="A451" s="6" t="s">
        <v>3307</v>
      </c>
      <c r="B451" s="6" t="s">
        <v>2214</v>
      </c>
      <c r="C451" s="22" t="s">
        <v>0</v>
      </c>
      <c r="D451" s="6" t="s">
        <v>4</v>
      </c>
      <c r="E451" s="6"/>
      <c r="F451" s="6" t="s">
        <v>880</v>
      </c>
      <c r="G451" s="6" t="s">
        <v>950</v>
      </c>
      <c r="H451" s="6" t="s">
        <v>120</v>
      </c>
      <c r="I451" s="6" t="s">
        <v>950</v>
      </c>
      <c r="J451" s="6" t="s">
        <v>950</v>
      </c>
      <c r="K451" s="11" t="s">
        <v>6326</v>
      </c>
      <c r="L451" s="24" t="s">
        <v>2798</v>
      </c>
      <c r="M451" s="6" t="s">
        <v>2325</v>
      </c>
      <c r="N451" s="6" t="s">
        <v>2805</v>
      </c>
    </row>
    <row r="452" spans="1:14" x14ac:dyDescent="0.35">
      <c r="A452" s="6" t="s">
        <v>3308</v>
      </c>
      <c r="B452" s="6" t="s">
        <v>1886</v>
      </c>
      <c r="C452" s="22" t="s">
        <v>0</v>
      </c>
      <c r="D452" s="6" t="s">
        <v>4</v>
      </c>
      <c r="E452" s="6"/>
      <c r="F452" s="6" t="s">
        <v>880</v>
      </c>
      <c r="G452" s="6" t="s">
        <v>950</v>
      </c>
      <c r="H452" s="6" t="s">
        <v>120</v>
      </c>
      <c r="I452" s="6" t="s">
        <v>950</v>
      </c>
      <c r="J452" s="6" t="s">
        <v>950</v>
      </c>
      <c r="K452" s="11" t="s">
        <v>6326</v>
      </c>
      <c r="L452" s="24" t="s">
        <v>2798</v>
      </c>
      <c r="M452" s="6" t="s">
        <v>2325</v>
      </c>
      <c r="N452" s="6" t="s">
        <v>2805</v>
      </c>
    </row>
    <row r="453" spans="1:14" x14ac:dyDescent="0.35">
      <c r="A453" s="6" t="s">
        <v>3309</v>
      </c>
      <c r="B453" s="6" t="s">
        <v>2538</v>
      </c>
      <c r="C453" s="22" t="s">
        <v>0</v>
      </c>
      <c r="D453" s="6" t="s">
        <v>4</v>
      </c>
      <c r="E453" s="6"/>
      <c r="F453" s="6" t="s">
        <v>880</v>
      </c>
      <c r="G453" s="6" t="s">
        <v>950</v>
      </c>
      <c r="H453" s="6" t="s">
        <v>120</v>
      </c>
      <c r="I453" s="6" t="s">
        <v>950</v>
      </c>
      <c r="J453" s="6" t="s">
        <v>950</v>
      </c>
      <c r="K453" s="11" t="s">
        <v>6326</v>
      </c>
      <c r="L453" s="24" t="s">
        <v>2798</v>
      </c>
      <c r="M453" s="6" t="s">
        <v>2325</v>
      </c>
      <c r="N453" s="6" t="s">
        <v>2805</v>
      </c>
    </row>
    <row r="454" spans="1:14" x14ac:dyDescent="0.35">
      <c r="A454" s="6" t="s">
        <v>3310</v>
      </c>
      <c r="B454" s="6" t="s">
        <v>2539</v>
      </c>
      <c r="C454" s="22" t="s">
        <v>0</v>
      </c>
      <c r="D454" s="6" t="s">
        <v>4</v>
      </c>
      <c r="E454" s="6"/>
      <c r="F454" s="6" t="s">
        <v>880</v>
      </c>
      <c r="G454" s="6" t="s">
        <v>950</v>
      </c>
      <c r="H454" s="6" t="s">
        <v>120</v>
      </c>
      <c r="I454" s="6" t="s">
        <v>950</v>
      </c>
      <c r="J454" s="6" t="s">
        <v>950</v>
      </c>
      <c r="K454" s="11" t="s">
        <v>6326</v>
      </c>
      <c r="L454" s="24" t="s">
        <v>2798</v>
      </c>
      <c r="M454" s="6" t="s">
        <v>2325</v>
      </c>
      <c r="N454" s="6" t="s">
        <v>2805</v>
      </c>
    </row>
    <row r="455" spans="1:14" x14ac:dyDescent="0.35">
      <c r="A455" s="6" t="s">
        <v>3311</v>
      </c>
      <c r="B455" s="6" t="s">
        <v>1887</v>
      </c>
      <c r="C455" s="22" t="s">
        <v>0</v>
      </c>
      <c r="D455" s="6" t="s">
        <v>4</v>
      </c>
      <c r="E455" s="6"/>
      <c r="F455" s="6" t="s">
        <v>880</v>
      </c>
      <c r="G455" s="6" t="s">
        <v>950</v>
      </c>
      <c r="H455" s="6" t="s">
        <v>120</v>
      </c>
      <c r="I455" s="6" t="s">
        <v>950</v>
      </c>
      <c r="J455" s="6" t="s">
        <v>950</v>
      </c>
      <c r="K455" s="11" t="s">
        <v>6326</v>
      </c>
      <c r="L455" s="24" t="s">
        <v>2798</v>
      </c>
      <c r="M455" s="6" t="s">
        <v>2325</v>
      </c>
      <c r="N455" s="6" t="s">
        <v>2805</v>
      </c>
    </row>
    <row r="456" spans="1:14" x14ac:dyDescent="0.35">
      <c r="A456" s="6" t="s">
        <v>3312</v>
      </c>
      <c r="B456" s="6" t="s">
        <v>1888</v>
      </c>
      <c r="C456" s="22" t="s">
        <v>0</v>
      </c>
      <c r="D456" s="6" t="s">
        <v>4</v>
      </c>
      <c r="E456" s="6"/>
      <c r="F456" s="6" t="s">
        <v>880</v>
      </c>
      <c r="G456" s="6" t="s">
        <v>950</v>
      </c>
      <c r="H456" s="6" t="s">
        <v>120</v>
      </c>
      <c r="I456" s="6" t="s">
        <v>950</v>
      </c>
      <c r="J456" s="6" t="s">
        <v>950</v>
      </c>
      <c r="K456" s="11" t="s">
        <v>6326</v>
      </c>
      <c r="L456" s="24" t="s">
        <v>2798</v>
      </c>
      <c r="M456" s="6" t="s">
        <v>2325</v>
      </c>
      <c r="N456" s="6" t="s">
        <v>2805</v>
      </c>
    </row>
    <row r="457" spans="1:14" x14ac:dyDescent="0.35">
      <c r="A457" s="6" t="s">
        <v>3313</v>
      </c>
      <c r="B457" s="6" t="s">
        <v>1889</v>
      </c>
      <c r="C457" s="22" t="s">
        <v>0</v>
      </c>
      <c r="D457" s="6" t="s">
        <v>4</v>
      </c>
      <c r="E457" s="6"/>
      <c r="F457" s="6" t="s">
        <v>880</v>
      </c>
      <c r="G457" s="6" t="s">
        <v>950</v>
      </c>
      <c r="H457" s="6" t="s">
        <v>120</v>
      </c>
      <c r="I457" s="6" t="s">
        <v>950</v>
      </c>
      <c r="J457" s="6" t="s">
        <v>950</v>
      </c>
      <c r="K457" s="11" t="s">
        <v>6326</v>
      </c>
      <c r="L457" s="24" t="s">
        <v>2798</v>
      </c>
      <c r="M457" s="6" t="s">
        <v>2325</v>
      </c>
      <c r="N457" s="6" t="s">
        <v>2805</v>
      </c>
    </row>
    <row r="458" spans="1:14" x14ac:dyDescent="0.35">
      <c r="A458" s="6" t="s">
        <v>3314</v>
      </c>
      <c r="B458" s="6" t="s">
        <v>1890</v>
      </c>
      <c r="C458" s="22" t="s">
        <v>0</v>
      </c>
      <c r="D458" s="6" t="s">
        <v>4</v>
      </c>
      <c r="E458" s="6"/>
      <c r="F458" s="6" t="s">
        <v>880</v>
      </c>
      <c r="G458" s="6" t="s">
        <v>950</v>
      </c>
      <c r="H458" s="6" t="s">
        <v>120</v>
      </c>
      <c r="I458" s="6" t="s">
        <v>950</v>
      </c>
      <c r="J458" s="6" t="s">
        <v>950</v>
      </c>
      <c r="K458" s="11" t="s">
        <v>6326</v>
      </c>
      <c r="L458" s="24" t="s">
        <v>2798</v>
      </c>
      <c r="M458" s="6" t="s">
        <v>2325</v>
      </c>
      <c r="N458" s="6" t="s">
        <v>2805</v>
      </c>
    </row>
    <row r="459" spans="1:14" x14ac:dyDescent="0.35">
      <c r="A459" s="6" t="s">
        <v>3315</v>
      </c>
      <c r="B459" s="6" t="s">
        <v>1891</v>
      </c>
      <c r="C459" s="22" t="s">
        <v>0</v>
      </c>
      <c r="D459" s="6" t="s">
        <v>4</v>
      </c>
      <c r="E459" s="6"/>
      <c r="F459" s="6" t="s">
        <v>880</v>
      </c>
      <c r="G459" s="6" t="s">
        <v>950</v>
      </c>
      <c r="H459" s="6" t="s">
        <v>120</v>
      </c>
      <c r="I459" s="6" t="s">
        <v>950</v>
      </c>
      <c r="J459" s="6" t="s">
        <v>950</v>
      </c>
      <c r="K459" s="11" t="s">
        <v>6326</v>
      </c>
      <c r="L459" s="24" t="s">
        <v>2798</v>
      </c>
      <c r="M459" s="6" t="s">
        <v>2325</v>
      </c>
      <c r="N459" s="6" t="s">
        <v>2805</v>
      </c>
    </row>
    <row r="460" spans="1:14" x14ac:dyDescent="0.35">
      <c r="A460" s="6" t="s">
        <v>3316</v>
      </c>
      <c r="B460" s="6" t="s">
        <v>1892</v>
      </c>
      <c r="C460" s="22" t="s">
        <v>0</v>
      </c>
      <c r="D460" s="6" t="s">
        <v>4</v>
      </c>
      <c r="E460" s="6"/>
      <c r="F460" s="6" t="s">
        <v>880</v>
      </c>
      <c r="G460" s="6" t="s">
        <v>950</v>
      </c>
      <c r="H460" s="6" t="s">
        <v>120</v>
      </c>
      <c r="I460" s="6" t="s">
        <v>950</v>
      </c>
      <c r="J460" s="6" t="s">
        <v>950</v>
      </c>
      <c r="K460" s="11" t="s">
        <v>6326</v>
      </c>
      <c r="L460" s="24" t="s">
        <v>2798</v>
      </c>
      <c r="M460" s="6" t="s">
        <v>2325</v>
      </c>
      <c r="N460" s="6" t="s">
        <v>2805</v>
      </c>
    </row>
    <row r="461" spans="1:14" x14ac:dyDescent="0.35">
      <c r="A461" s="6" t="s">
        <v>3317</v>
      </c>
      <c r="B461" s="6" t="s">
        <v>1893</v>
      </c>
      <c r="C461" s="22" t="s">
        <v>0</v>
      </c>
      <c r="D461" s="6" t="s">
        <v>4</v>
      </c>
      <c r="E461" s="6"/>
      <c r="F461" s="6" t="s">
        <v>880</v>
      </c>
      <c r="G461" s="6" t="s">
        <v>950</v>
      </c>
      <c r="H461" s="6" t="s">
        <v>120</v>
      </c>
      <c r="I461" s="6" t="s">
        <v>950</v>
      </c>
      <c r="J461" s="6" t="s">
        <v>950</v>
      </c>
      <c r="K461" s="11" t="s">
        <v>6326</v>
      </c>
      <c r="L461" s="24" t="s">
        <v>2798</v>
      </c>
      <c r="M461" s="6" t="s">
        <v>2325</v>
      </c>
      <c r="N461" s="6" t="s">
        <v>2805</v>
      </c>
    </row>
    <row r="462" spans="1:14" x14ac:dyDescent="0.35">
      <c r="A462" s="6" t="s">
        <v>3318</v>
      </c>
      <c r="B462" s="6" t="s">
        <v>1894</v>
      </c>
      <c r="C462" s="22" t="s">
        <v>0</v>
      </c>
      <c r="D462" s="6" t="s">
        <v>4</v>
      </c>
      <c r="E462" s="6"/>
      <c r="F462" s="6" t="s">
        <v>880</v>
      </c>
      <c r="G462" s="6" t="s">
        <v>950</v>
      </c>
      <c r="H462" s="6" t="s">
        <v>120</v>
      </c>
      <c r="I462" s="6" t="s">
        <v>950</v>
      </c>
      <c r="J462" s="6" t="s">
        <v>950</v>
      </c>
      <c r="K462" s="11" t="s">
        <v>6326</v>
      </c>
      <c r="L462" s="24" t="s">
        <v>2798</v>
      </c>
      <c r="M462" s="6" t="s">
        <v>2325</v>
      </c>
      <c r="N462" s="6" t="s">
        <v>2805</v>
      </c>
    </row>
    <row r="463" spans="1:14" x14ac:dyDescent="0.35">
      <c r="A463" s="6" t="s">
        <v>3319</v>
      </c>
      <c r="B463" s="6" t="s">
        <v>1895</v>
      </c>
      <c r="C463" s="22" t="s">
        <v>0</v>
      </c>
      <c r="D463" s="6" t="s">
        <v>4</v>
      </c>
      <c r="E463" s="6"/>
      <c r="F463" s="6" t="s">
        <v>880</v>
      </c>
      <c r="G463" s="6" t="s">
        <v>950</v>
      </c>
      <c r="H463" s="6" t="s">
        <v>120</v>
      </c>
      <c r="I463" s="6" t="s">
        <v>950</v>
      </c>
      <c r="J463" s="6" t="s">
        <v>950</v>
      </c>
      <c r="K463" s="11" t="s">
        <v>6326</v>
      </c>
      <c r="L463" s="24" t="s">
        <v>2798</v>
      </c>
      <c r="M463" s="6" t="s">
        <v>2325</v>
      </c>
      <c r="N463" s="6" t="s">
        <v>2805</v>
      </c>
    </row>
    <row r="464" spans="1:14" x14ac:dyDescent="0.35">
      <c r="A464" s="6" t="s">
        <v>3320</v>
      </c>
      <c r="B464" s="6" t="s">
        <v>1896</v>
      </c>
      <c r="C464" s="22" t="s">
        <v>0</v>
      </c>
      <c r="D464" s="6" t="s">
        <v>4</v>
      </c>
      <c r="E464" s="6"/>
      <c r="F464" s="6" t="s">
        <v>880</v>
      </c>
      <c r="G464" s="6" t="s">
        <v>950</v>
      </c>
      <c r="H464" s="6" t="s">
        <v>120</v>
      </c>
      <c r="I464" s="6" t="s">
        <v>950</v>
      </c>
      <c r="J464" s="6" t="s">
        <v>950</v>
      </c>
      <c r="K464" s="11" t="s">
        <v>6326</v>
      </c>
      <c r="L464" s="24" t="s">
        <v>2798</v>
      </c>
      <c r="M464" s="6" t="s">
        <v>2325</v>
      </c>
      <c r="N464" s="6" t="s">
        <v>2805</v>
      </c>
    </row>
    <row r="465" spans="1:14" x14ac:dyDescent="0.35">
      <c r="A465" s="6" t="s">
        <v>3321</v>
      </c>
      <c r="B465" s="6" t="s">
        <v>1897</v>
      </c>
      <c r="C465" s="22" t="s">
        <v>0</v>
      </c>
      <c r="D465" s="6" t="s">
        <v>4</v>
      </c>
      <c r="E465" s="6"/>
      <c r="F465" s="6" t="s">
        <v>880</v>
      </c>
      <c r="G465" s="6" t="s">
        <v>950</v>
      </c>
      <c r="H465" s="6" t="s">
        <v>120</v>
      </c>
      <c r="I465" s="6" t="s">
        <v>950</v>
      </c>
      <c r="J465" s="6" t="s">
        <v>950</v>
      </c>
      <c r="K465" s="11" t="s">
        <v>6326</v>
      </c>
      <c r="L465" s="24" t="s">
        <v>2798</v>
      </c>
      <c r="M465" s="6" t="s">
        <v>2325</v>
      </c>
      <c r="N465" s="6" t="s">
        <v>2805</v>
      </c>
    </row>
    <row r="466" spans="1:14" x14ac:dyDescent="0.35">
      <c r="A466" s="6" t="s">
        <v>3322</v>
      </c>
      <c r="B466" s="6" t="s">
        <v>2215</v>
      </c>
      <c r="C466" s="22" t="s">
        <v>0</v>
      </c>
      <c r="D466" s="6" t="s">
        <v>4</v>
      </c>
      <c r="E466" s="6"/>
      <c r="F466" s="6" t="s">
        <v>880</v>
      </c>
      <c r="G466" s="6" t="s">
        <v>950</v>
      </c>
      <c r="H466" s="6" t="s">
        <v>120</v>
      </c>
      <c r="I466" s="6" t="s">
        <v>950</v>
      </c>
      <c r="J466" s="6" t="s">
        <v>950</v>
      </c>
      <c r="K466" s="11" t="s">
        <v>6326</v>
      </c>
      <c r="L466" s="24" t="s">
        <v>2798</v>
      </c>
      <c r="M466" s="6" t="s">
        <v>2325</v>
      </c>
      <c r="N466" s="6" t="s">
        <v>2805</v>
      </c>
    </row>
    <row r="467" spans="1:14" x14ac:dyDescent="0.35">
      <c r="A467" s="6" t="s">
        <v>3323</v>
      </c>
      <c r="B467" s="6" t="s">
        <v>1898</v>
      </c>
      <c r="C467" s="22" t="s">
        <v>0</v>
      </c>
      <c r="D467" s="6" t="s">
        <v>4</v>
      </c>
      <c r="E467" s="6"/>
      <c r="F467" s="6" t="s">
        <v>880</v>
      </c>
      <c r="G467" s="6" t="s">
        <v>950</v>
      </c>
      <c r="H467" s="6" t="s">
        <v>120</v>
      </c>
      <c r="I467" s="6" t="s">
        <v>950</v>
      </c>
      <c r="J467" s="6" t="s">
        <v>950</v>
      </c>
      <c r="K467" s="11" t="s">
        <v>6326</v>
      </c>
      <c r="L467" s="24" t="s">
        <v>2798</v>
      </c>
      <c r="M467" s="6" t="s">
        <v>2325</v>
      </c>
      <c r="N467" s="6" t="s">
        <v>2805</v>
      </c>
    </row>
    <row r="468" spans="1:14" x14ac:dyDescent="0.35">
      <c r="A468" s="6" t="s">
        <v>3324</v>
      </c>
      <c r="B468" s="6" t="s">
        <v>1899</v>
      </c>
      <c r="C468" s="22" t="s">
        <v>0</v>
      </c>
      <c r="D468" s="6" t="s">
        <v>4</v>
      </c>
      <c r="E468" s="6"/>
      <c r="F468" s="6" t="s">
        <v>880</v>
      </c>
      <c r="G468" s="6" t="s">
        <v>950</v>
      </c>
      <c r="H468" s="6" t="s">
        <v>120</v>
      </c>
      <c r="I468" s="6" t="s">
        <v>950</v>
      </c>
      <c r="J468" s="6" t="s">
        <v>950</v>
      </c>
      <c r="K468" s="11" t="s">
        <v>6326</v>
      </c>
      <c r="L468" s="24" t="s">
        <v>2798</v>
      </c>
      <c r="M468" s="6" t="s">
        <v>2325</v>
      </c>
      <c r="N468" s="6" t="s">
        <v>2805</v>
      </c>
    </row>
    <row r="469" spans="1:14" x14ac:dyDescent="0.35">
      <c r="A469" s="6" t="s">
        <v>3325</v>
      </c>
      <c r="B469" s="6" t="s">
        <v>1900</v>
      </c>
      <c r="C469" s="22" t="s">
        <v>0</v>
      </c>
      <c r="D469" s="6" t="s">
        <v>4</v>
      </c>
      <c r="E469" s="6"/>
      <c r="F469" s="6" t="s">
        <v>880</v>
      </c>
      <c r="G469" s="6" t="s">
        <v>950</v>
      </c>
      <c r="H469" s="6" t="s">
        <v>120</v>
      </c>
      <c r="I469" s="6" t="s">
        <v>950</v>
      </c>
      <c r="J469" s="6" t="s">
        <v>950</v>
      </c>
      <c r="K469" s="11" t="s">
        <v>6326</v>
      </c>
      <c r="L469" s="24" t="s">
        <v>2798</v>
      </c>
      <c r="M469" s="6" t="s">
        <v>2325</v>
      </c>
      <c r="N469" s="6" t="s">
        <v>2805</v>
      </c>
    </row>
    <row r="470" spans="1:14" x14ac:dyDescent="0.35">
      <c r="A470" s="6" t="s">
        <v>3326</v>
      </c>
      <c r="B470" s="6" t="s">
        <v>2216</v>
      </c>
      <c r="C470" s="22" t="s">
        <v>0</v>
      </c>
      <c r="D470" s="6" t="s">
        <v>4</v>
      </c>
      <c r="E470" s="6"/>
      <c r="F470" s="6" t="s">
        <v>880</v>
      </c>
      <c r="G470" s="6" t="s">
        <v>950</v>
      </c>
      <c r="H470" s="6" t="s">
        <v>120</v>
      </c>
      <c r="I470" s="6" t="s">
        <v>950</v>
      </c>
      <c r="J470" s="6" t="s">
        <v>950</v>
      </c>
      <c r="K470" s="11" t="s">
        <v>6326</v>
      </c>
      <c r="L470" s="24" t="s">
        <v>2798</v>
      </c>
      <c r="M470" s="6" t="s">
        <v>2325</v>
      </c>
      <c r="N470" s="6" t="s">
        <v>2805</v>
      </c>
    </row>
    <row r="471" spans="1:14" x14ac:dyDescent="0.35">
      <c r="A471" s="6" t="s">
        <v>3327</v>
      </c>
      <c r="B471" s="6" t="s">
        <v>2540</v>
      </c>
      <c r="C471" s="22" t="s">
        <v>0</v>
      </c>
      <c r="D471" s="6" t="s">
        <v>4</v>
      </c>
      <c r="E471" s="6"/>
      <c r="F471" s="6" t="s">
        <v>880</v>
      </c>
      <c r="G471" s="6" t="s">
        <v>950</v>
      </c>
      <c r="H471" s="6" t="s">
        <v>120</v>
      </c>
      <c r="I471" s="6" t="s">
        <v>950</v>
      </c>
      <c r="J471" s="6" t="s">
        <v>950</v>
      </c>
      <c r="K471" s="11" t="s">
        <v>6326</v>
      </c>
      <c r="L471" s="24" t="s">
        <v>2798</v>
      </c>
      <c r="M471" s="6" t="s">
        <v>2325</v>
      </c>
      <c r="N471" s="6" t="s">
        <v>2805</v>
      </c>
    </row>
    <row r="472" spans="1:14" x14ac:dyDescent="0.35">
      <c r="A472" s="6" t="s">
        <v>3328</v>
      </c>
      <c r="B472" s="6" t="s">
        <v>1901</v>
      </c>
      <c r="C472" s="22" t="s">
        <v>0</v>
      </c>
      <c r="D472" s="6" t="s">
        <v>4</v>
      </c>
      <c r="E472" s="6"/>
      <c r="F472" s="6" t="s">
        <v>880</v>
      </c>
      <c r="G472" s="6" t="s">
        <v>950</v>
      </c>
      <c r="H472" s="6" t="s">
        <v>120</v>
      </c>
      <c r="I472" s="6" t="s">
        <v>950</v>
      </c>
      <c r="J472" s="6" t="s">
        <v>950</v>
      </c>
      <c r="K472" s="11" t="s">
        <v>6326</v>
      </c>
      <c r="L472" s="24" t="s">
        <v>2798</v>
      </c>
      <c r="M472" s="6" t="s">
        <v>2325</v>
      </c>
      <c r="N472" s="6" t="s">
        <v>2805</v>
      </c>
    </row>
    <row r="473" spans="1:14" x14ac:dyDescent="0.35">
      <c r="A473" s="6" t="s">
        <v>3329</v>
      </c>
      <c r="B473" s="6" t="s">
        <v>1902</v>
      </c>
      <c r="C473" s="22" t="s">
        <v>0</v>
      </c>
      <c r="D473" s="6" t="s">
        <v>4</v>
      </c>
      <c r="E473" s="6"/>
      <c r="F473" s="6" t="s">
        <v>880</v>
      </c>
      <c r="G473" s="6" t="s">
        <v>950</v>
      </c>
      <c r="H473" s="6" t="s">
        <v>120</v>
      </c>
      <c r="I473" s="6" t="s">
        <v>950</v>
      </c>
      <c r="J473" s="6" t="s">
        <v>950</v>
      </c>
      <c r="K473" s="11" t="s">
        <v>6326</v>
      </c>
      <c r="L473" s="24" t="s">
        <v>2798</v>
      </c>
      <c r="M473" s="6" t="s">
        <v>2325</v>
      </c>
      <c r="N473" s="6" t="s">
        <v>2805</v>
      </c>
    </row>
    <row r="474" spans="1:14" x14ac:dyDescent="0.35">
      <c r="A474" s="6" t="s">
        <v>3330</v>
      </c>
      <c r="B474" s="6" t="s">
        <v>1903</v>
      </c>
      <c r="C474" s="22" t="s">
        <v>0</v>
      </c>
      <c r="D474" s="6" t="s">
        <v>4</v>
      </c>
      <c r="E474" s="6"/>
      <c r="F474" s="6" t="s">
        <v>880</v>
      </c>
      <c r="G474" s="6" t="s">
        <v>950</v>
      </c>
      <c r="H474" s="6" t="s">
        <v>120</v>
      </c>
      <c r="I474" s="6" t="s">
        <v>950</v>
      </c>
      <c r="J474" s="6" t="s">
        <v>950</v>
      </c>
      <c r="K474" s="11" t="s">
        <v>6326</v>
      </c>
      <c r="L474" s="24" t="s">
        <v>2798</v>
      </c>
      <c r="M474" s="6" t="s">
        <v>2325</v>
      </c>
      <c r="N474" s="6" t="s">
        <v>2805</v>
      </c>
    </row>
    <row r="475" spans="1:14" x14ac:dyDescent="0.35">
      <c r="A475" s="6" t="s">
        <v>3331</v>
      </c>
      <c r="B475" s="6" t="s">
        <v>2217</v>
      </c>
      <c r="C475" s="22" t="s">
        <v>0</v>
      </c>
      <c r="D475" s="6" t="s">
        <v>4</v>
      </c>
      <c r="E475" s="6"/>
      <c r="F475" s="6" t="s">
        <v>880</v>
      </c>
      <c r="G475" s="6" t="s">
        <v>950</v>
      </c>
      <c r="H475" s="6" t="s">
        <v>120</v>
      </c>
      <c r="I475" s="6" t="s">
        <v>950</v>
      </c>
      <c r="J475" s="6" t="s">
        <v>950</v>
      </c>
      <c r="K475" s="11" t="s">
        <v>6326</v>
      </c>
      <c r="L475" s="24" t="s">
        <v>2798</v>
      </c>
      <c r="M475" s="6" t="s">
        <v>2325</v>
      </c>
      <c r="N475" s="6" t="s">
        <v>2805</v>
      </c>
    </row>
    <row r="476" spans="1:14" x14ac:dyDescent="0.35">
      <c r="A476" s="6" t="s">
        <v>3332</v>
      </c>
      <c r="B476" s="6" t="s">
        <v>2541</v>
      </c>
      <c r="C476" s="22" t="s">
        <v>0</v>
      </c>
      <c r="D476" s="6" t="s">
        <v>4</v>
      </c>
      <c r="E476" s="6"/>
      <c r="F476" s="6" t="s">
        <v>880</v>
      </c>
      <c r="G476" s="6" t="s">
        <v>950</v>
      </c>
      <c r="H476" s="6" t="s">
        <v>120</v>
      </c>
      <c r="I476" s="6" t="s">
        <v>950</v>
      </c>
      <c r="J476" s="6" t="s">
        <v>950</v>
      </c>
      <c r="K476" s="11" t="s">
        <v>6326</v>
      </c>
      <c r="L476" s="24" t="s">
        <v>2798</v>
      </c>
      <c r="M476" s="6" t="s">
        <v>2325</v>
      </c>
      <c r="N476" s="6" t="s">
        <v>2805</v>
      </c>
    </row>
    <row r="477" spans="1:14" x14ac:dyDescent="0.35">
      <c r="A477" s="6" t="s">
        <v>3333</v>
      </c>
      <c r="B477" s="6" t="s">
        <v>1904</v>
      </c>
      <c r="C477" s="22" t="s">
        <v>0</v>
      </c>
      <c r="D477" s="6" t="s">
        <v>4</v>
      </c>
      <c r="E477" s="6"/>
      <c r="F477" s="6" t="s">
        <v>880</v>
      </c>
      <c r="G477" s="6" t="s">
        <v>950</v>
      </c>
      <c r="H477" s="6" t="s">
        <v>120</v>
      </c>
      <c r="I477" s="6" t="s">
        <v>950</v>
      </c>
      <c r="J477" s="6" t="s">
        <v>950</v>
      </c>
      <c r="K477" s="11" t="s">
        <v>6326</v>
      </c>
      <c r="L477" s="24" t="s">
        <v>2798</v>
      </c>
      <c r="M477" s="6" t="s">
        <v>2325</v>
      </c>
      <c r="N477" s="6" t="s">
        <v>2805</v>
      </c>
    </row>
    <row r="478" spans="1:14" x14ac:dyDescent="0.35">
      <c r="A478" s="6" t="s">
        <v>3334</v>
      </c>
      <c r="B478" s="6" t="s">
        <v>1905</v>
      </c>
      <c r="C478" s="22" t="s">
        <v>0</v>
      </c>
      <c r="D478" s="6" t="s">
        <v>4</v>
      </c>
      <c r="E478" s="6"/>
      <c r="F478" s="6" t="s">
        <v>880</v>
      </c>
      <c r="G478" s="6" t="s">
        <v>950</v>
      </c>
      <c r="H478" s="6" t="s">
        <v>120</v>
      </c>
      <c r="I478" s="6" t="s">
        <v>950</v>
      </c>
      <c r="J478" s="6" t="s">
        <v>950</v>
      </c>
      <c r="K478" s="11" t="s">
        <v>6326</v>
      </c>
      <c r="L478" s="24" t="s">
        <v>2798</v>
      </c>
      <c r="M478" s="6" t="s">
        <v>2325</v>
      </c>
      <c r="N478" s="6" t="s">
        <v>2805</v>
      </c>
    </row>
    <row r="479" spans="1:14" x14ac:dyDescent="0.35">
      <c r="A479" s="6" t="s">
        <v>3335</v>
      </c>
      <c r="B479" s="6" t="s">
        <v>1906</v>
      </c>
      <c r="C479" s="22" t="s">
        <v>0</v>
      </c>
      <c r="D479" s="6" t="s">
        <v>4</v>
      </c>
      <c r="E479" s="6"/>
      <c r="F479" s="6" t="s">
        <v>880</v>
      </c>
      <c r="G479" s="6" t="s">
        <v>950</v>
      </c>
      <c r="H479" s="6" t="s">
        <v>120</v>
      </c>
      <c r="I479" s="6" t="s">
        <v>950</v>
      </c>
      <c r="J479" s="6" t="s">
        <v>950</v>
      </c>
      <c r="K479" s="11" t="s">
        <v>6326</v>
      </c>
      <c r="L479" s="24" t="s">
        <v>2798</v>
      </c>
      <c r="M479" s="6" t="s">
        <v>2325</v>
      </c>
      <c r="N479" s="6" t="s">
        <v>2805</v>
      </c>
    </row>
    <row r="480" spans="1:14" x14ac:dyDescent="0.35">
      <c r="A480" s="6" t="s">
        <v>3336</v>
      </c>
      <c r="B480" s="6" t="s">
        <v>1907</v>
      </c>
      <c r="C480" s="22" t="s">
        <v>0</v>
      </c>
      <c r="D480" s="6" t="s">
        <v>4</v>
      </c>
      <c r="E480" s="6"/>
      <c r="F480" s="6" t="s">
        <v>880</v>
      </c>
      <c r="G480" s="6" t="s">
        <v>950</v>
      </c>
      <c r="H480" s="6" t="s">
        <v>120</v>
      </c>
      <c r="I480" s="6" t="s">
        <v>950</v>
      </c>
      <c r="J480" s="6" t="s">
        <v>950</v>
      </c>
      <c r="K480" s="11" t="s">
        <v>6326</v>
      </c>
      <c r="L480" s="24" t="s">
        <v>2798</v>
      </c>
      <c r="M480" s="6" t="s">
        <v>2325</v>
      </c>
      <c r="N480" s="6" t="s">
        <v>2805</v>
      </c>
    </row>
    <row r="481" spans="1:14" x14ac:dyDescent="0.35">
      <c r="A481" s="6" t="s">
        <v>3337</v>
      </c>
      <c r="B481" s="6" t="s">
        <v>2542</v>
      </c>
      <c r="C481" s="22" t="s">
        <v>0</v>
      </c>
      <c r="D481" s="6" t="s">
        <v>4</v>
      </c>
      <c r="E481" s="6"/>
      <c r="F481" s="6" t="s">
        <v>880</v>
      </c>
      <c r="G481" s="6" t="s">
        <v>950</v>
      </c>
      <c r="H481" s="6" t="s">
        <v>120</v>
      </c>
      <c r="I481" s="6" t="s">
        <v>950</v>
      </c>
      <c r="J481" s="6" t="s">
        <v>950</v>
      </c>
      <c r="K481" s="11" t="s">
        <v>6326</v>
      </c>
      <c r="L481" s="24" t="s">
        <v>2798</v>
      </c>
      <c r="M481" s="6" t="s">
        <v>2325</v>
      </c>
      <c r="N481" s="6" t="s">
        <v>2805</v>
      </c>
    </row>
    <row r="482" spans="1:14" x14ac:dyDescent="0.35">
      <c r="A482" s="6" t="s">
        <v>3338</v>
      </c>
      <c r="B482" s="6" t="s">
        <v>1908</v>
      </c>
      <c r="C482" s="22" t="s">
        <v>0</v>
      </c>
      <c r="D482" s="6" t="s">
        <v>4</v>
      </c>
      <c r="E482" s="6"/>
      <c r="F482" s="6" t="s">
        <v>880</v>
      </c>
      <c r="G482" s="6" t="s">
        <v>950</v>
      </c>
      <c r="H482" s="6" t="s">
        <v>120</v>
      </c>
      <c r="I482" s="6" t="s">
        <v>950</v>
      </c>
      <c r="J482" s="6" t="s">
        <v>950</v>
      </c>
      <c r="K482" s="11" t="s">
        <v>6326</v>
      </c>
      <c r="L482" s="24" t="s">
        <v>2798</v>
      </c>
      <c r="M482" s="6" t="s">
        <v>2325</v>
      </c>
      <c r="N482" s="6" t="s">
        <v>2805</v>
      </c>
    </row>
    <row r="483" spans="1:14" x14ac:dyDescent="0.35">
      <c r="A483" s="6" t="s">
        <v>3339</v>
      </c>
      <c r="B483" s="6" t="s">
        <v>2218</v>
      </c>
      <c r="C483" s="22" t="s">
        <v>0</v>
      </c>
      <c r="D483" s="6" t="s">
        <v>4</v>
      </c>
      <c r="E483" s="6"/>
      <c r="F483" s="6" t="s">
        <v>880</v>
      </c>
      <c r="G483" s="6" t="s">
        <v>950</v>
      </c>
      <c r="H483" s="6" t="s">
        <v>120</v>
      </c>
      <c r="I483" s="6" t="s">
        <v>950</v>
      </c>
      <c r="J483" s="6" t="s">
        <v>950</v>
      </c>
      <c r="K483" s="11" t="s">
        <v>6326</v>
      </c>
      <c r="L483" s="24" t="s">
        <v>2798</v>
      </c>
      <c r="M483" s="6" t="s">
        <v>2325</v>
      </c>
      <c r="N483" s="6" t="s">
        <v>2805</v>
      </c>
    </row>
    <row r="484" spans="1:14" x14ac:dyDescent="0.35">
      <c r="A484" s="6" t="s">
        <v>3340</v>
      </c>
      <c r="B484" s="6" t="s">
        <v>1909</v>
      </c>
      <c r="C484" s="22" t="s">
        <v>0</v>
      </c>
      <c r="D484" s="6" t="s">
        <v>4</v>
      </c>
      <c r="E484" s="6"/>
      <c r="F484" s="6" t="s">
        <v>880</v>
      </c>
      <c r="G484" s="6" t="s">
        <v>950</v>
      </c>
      <c r="H484" s="6" t="s">
        <v>120</v>
      </c>
      <c r="I484" s="6" t="s">
        <v>950</v>
      </c>
      <c r="J484" s="6" t="s">
        <v>950</v>
      </c>
      <c r="K484" s="11" t="s">
        <v>6326</v>
      </c>
      <c r="L484" s="24" t="s">
        <v>2798</v>
      </c>
      <c r="M484" s="6" t="s">
        <v>2325</v>
      </c>
      <c r="N484" s="6" t="s">
        <v>2805</v>
      </c>
    </row>
    <row r="485" spans="1:14" x14ac:dyDescent="0.35">
      <c r="A485" s="6" t="s">
        <v>3341</v>
      </c>
      <c r="B485" s="6" t="s">
        <v>1910</v>
      </c>
      <c r="C485" s="22" t="s">
        <v>0</v>
      </c>
      <c r="D485" s="6" t="s">
        <v>4</v>
      </c>
      <c r="E485" s="6"/>
      <c r="F485" s="6" t="s">
        <v>880</v>
      </c>
      <c r="G485" s="6" t="s">
        <v>950</v>
      </c>
      <c r="H485" s="6" t="s">
        <v>120</v>
      </c>
      <c r="I485" s="6" t="s">
        <v>950</v>
      </c>
      <c r="J485" s="6" t="s">
        <v>950</v>
      </c>
      <c r="K485" s="11" t="s">
        <v>6326</v>
      </c>
      <c r="L485" s="24" t="s">
        <v>2798</v>
      </c>
      <c r="M485" s="6" t="s">
        <v>2325</v>
      </c>
      <c r="N485" s="6" t="s">
        <v>2805</v>
      </c>
    </row>
    <row r="486" spans="1:14" x14ac:dyDescent="0.35">
      <c r="A486" s="6" t="s">
        <v>3342</v>
      </c>
      <c r="B486" s="6" t="s">
        <v>1911</v>
      </c>
      <c r="C486" s="22" t="s">
        <v>0</v>
      </c>
      <c r="D486" s="6" t="s">
        <v>4</v>
      </c>
      <c r="E486" s="6"/>
      <c r="F486" s="6" t="s">
        <v>880</v>
      </c>
      <c r="G486" s="6" t="s">
        <v>950</v>
      </c>
      <c r="H486" s="6" t="s">
        <v>120</v>
      </c>
      <c r="I486" s="6" t="s">
        <v>950</v>
      </c>
      <c r="J486" s="6" t="s">
        <v>950</v>
      </c>
      <c r="K486" s="11" t="s">
        <v>6326</v>
      </c>
      <c r="L486" s="24" t="s">
        <v>2798</v>
      </c>
      <c r="M486" s="6" t="s">
        <v>2325</v>
      </c>
      <c r="N486" s="6" t="s">
        <v>2805</v>
      </c>
    </row>
    <row r="487" spans="1:14" x14ac:dyDescent="0.35">
      <c r="A487" s="6" t="s">
        <v>3343</v>
      </c>
      <c r="B487" s="6" t="s">
        <v>1912</v>
      </c>
      <c r="C487" s="22" t="s">
        <v>0</v>
      </c>
      <c r="D487" s="6" t="s">
        <v>4</v>
      </c>
      <c r="E487" s="6"/>
      <c r="F487" s="6" t="s">
        <v>880</v>
      </c>
      <c r="G487" s="6" t="s">
        <v>950</v>
      </c>
      <c r="H487" s="6" t="s">
        <v>120</v>
      </c>
      <c r="I487" s="6" t="s">
        <v>950</v>
      </c>
      <c r="J487" s="6" t="s">
        <v>950</v>
      </c>
      <c r="K487" s="11" t="s">
        <v>6326</v>
      </c>
      <c r="L487" s="24" t="s">
        <v>2798</v>
      </c>
      <c r="M487" s="6" t="s">
        <v>2325</v>
      </c>
      <c r="N487" s="6" t="s">
        <v>2805</v>
      </c>
    </row>
    <row r="488" spans="1:14" x14ac:dyDescent="0.35">
      <c r="A488" s="6" t="s">
        <v>3344</v>
      </c>
      <c r="B488" s="6" t="s">
        <v>1913</v>
      </c>
      <c r="C488" s="22" t="s">
        <v>0</v>
      </c>
      <c r="D488" s="6" t="s">
        <v>4</v>
      </c>
      <c r="E488" s="6"/>
      <c r="F488" s="6" t="s">
        <v>880</v>
      </c>
      <c r="G488" s="6" t="s">
        <v>950</v>
      </c>
      <c r="H488" s="6" t="s">
        <v>120</v>
      </c>
      <c r="I488" s="6" t="s">
        <v>950</v>
      </c>
      <c r="J488" s="6" t="s">
        <v>950</v>
      </c>
      <c r="K488" s="11" t="s">
        <v>6326</v>
      </c>
      <c r="L488" s="24" t="s">
        <v>2798</v>
      </c>
      <c r="M488" s="6" t="s">
        <v>2325</v>
      </c>
      <c r="N488" s="6" t="s">
        <v>2805</v>
      </c>
    </row>
    <row r="489" spans="1:14" x14ac:dyDescent="0.35">
      <c r="A489" s="6" t="s">
        <v>3345</v>
      </c>
      <c r="B489" s="6" t="s">
        <v>1914</v>
      </c>
      <c r="C489" s="22" t="s">
        <v>0</v>
      </c>
      <c r="D489" s="6" t="s">
        <v>4</v>
      </c>
      <c r="E489" s="6"/>
      <c r="F489" s="6" t="s">
        <v>880</v>
      </c>
      <c r="G489" s="6" t="s">
        <v>950</v>
      </c>
      <c r="H489" s="6" t="s">
        <v>120</v>
      </c>
      <c r="I489" s="6" t="s">
        <v>950</v>
      </c>
      <c r="J489" s="6" t="s">
        <v>950</v>
      </c>
      <c r="K489" s="11" t="s">
        <v>6326</v>
      </c>
      <c r="L489" s="24" t="s">
        <v>2798</v>
      </c>
      <c r="M489" s="6" t="s">
        <v>2325</v>
      </c>
      <c r="N489" s="6" t="s">
        <v>2805</v>
      </c>
    </row>
    <row r="490" spans="1:14" x14ac:dyDescent="0.35">
      <c r="A490" s="6" t="s">
        <v>3346</v>
      </c>
      <c r="B490" s="6" t="s">
        <v>1915</v>
      </c>
      <c r="C490" s="22" t="s">
        <v>0</v>
      </c>
      <c r="D490" s="6" t="s">
        <v>4</v>
      </c>
      <c r="E490" s="6"/>
      <c r="F490" s="6" t="s">
        <v>880</v>
      </c>
      <c r="G490" s="6" t="s">
        <v>950</v>
      </c>
      <c r="H490" s="6" t="s">
        <v>120</v>
      </c>
      <c r="I490" s="6" t="s">
        <v>950</v>
      </c>
      <c r="J490" s="6" t="s">
        <v>950</v>
      </c>
      <c r="K490" s="11" t="s">
        <v>6326</v>
      </c>
      <c r="L490" s="24" t="s">
        <v>2798</v>
      </c>
      <c r="M490" s="6" t="s">
        <v>2325</v>
      </c>
      <c r="N490" s="6" t="s">
        <v>2805</v>
      </c>
    </row>
    <row r="491" spans="1:14" x14ac:dyDescent="0.35">
      <c r="A491" s="6" t="s">
        <v>3347</v>
      </c>
      <c r="B491" s="6" t="s">
        <v>1916</v>
      </c>
      <c r="C491" s="22" t="s">
        <v>0</v>
      </c>
      <c r="D491" s="6" t="s">
        <v>4</v>
      </c>
      <c r="E491" s="6"/>
      <c r="F491" s="6" t="s">
        <v>880</v>
      </c>
      <c r="G491" s="6" t="s">
        <v>950</v>
      </c>
      <c r="H491" s="6" t="s">
        <v>120</v>
      </c>
      <c r="I491" s="6" t="s">
        <v>950</v>
      </c>
      <c r="J491" s="6" t="s">
        <v>950</v>
      </c>
      <c r="K491" s="11" t="s">
        <v>6326</v>
      </c>
      <c r="L491" s="24" t="s">
        <v>2798</v>
      </c>
      <c r="M491" s="6" t="s">
        <v>2325</v>
      </c>
      <c r="N491" s="6" t="s">
        <v>2805</v>
      </c>
    </row>
    <row r="492" spans="1:14" x14ac:dyDescent="0.35">
      <c r="A492" s="6" t="s">
        <v>3348</v>
      </c>
      <c r="B492" s="6" t="s">
        <v>1917</v>
      </c>
      <c r="C492" s="22" t="s">
        <v>0</v>
      </c>
      <c r="D492" s="6" t="s">
        <v>4</v>
      </c>
      <c r="E492" s="6"/>
      <c r="F492" s="6" t="s">
        <v>880</v>
      </c>
      <c r="G492" s="6" t="s">
        <v>950</v>
      </c>
      <c r="H492" s="6" t="s">
        <v>120</v>
      </c>
      <c r="I492" s="6" t="s">
        <v>950</v>
      </c>
      <c r="J492" s="6" t="s">
        <v>950</v>
      </c>
      <c r="K492" s="11" t="s">
        <v>6326</v>
      </c>
      <c r="L492" s="24" t="s">
        <v>2798</v>
      </c>
      <c r="M492" s="6" t="s">
        <v>2325</v>
      </c>
      <c r="N492" s="6" t="s">
        <v>2805</v>
      </c>
    </row>
    <row r="493" spans="1:14" x14ac:dyDescent="0.35">
      <c r="A493" s="6" t="s">
        <v>3349</v>
      </c>
      <c r="B493" s="6" t="s">
        <v>2219</v>
      </c>
      <c r="C493" s="22" t="s">
        <v>0</v>
      </c>
      <c r="D493" s="6" t="s">
        <v>4</v>
      </c>
      <c r="E493" s="6"/>
      <c r="F493" s="6" t="s">
        <v>880</v>
      </c>
      <c r="G493" s="6" t="s">
        <v>950</v>
      </c>
      <c r="H493" s="6" t="s">
        <v>120</v>
      </c>
      <c r="I493" s="6" t="s">
        <v>950</v>
      </c>
      <c r="J493" s="6" t="s">
        <v>950</v>
      </c>
      <c r="K493" s="11" t="s">
        <v>6326</v>
      </c>
      <c r="L493" s="24" t="s">
        <v>2798</v>
      </c>
      <c r="M493" s="6" t="s">
        <v>2325</v>
      </c>
      <c r="N493" s="6" t="s">
        <v>2805</v>
      </c>
    </row>
    <row r="494" spans="1:14" x14ac:dyDescent="0.35">
      <c r="A494" s="6" t="s">
        <v>3350</v>
      </c>
      <c r="B494" s="6" t="s">
        <v>2543</v>
      </c>
      <c r="C494" s="22" t="s">
        <v>0</v>
      </c>
      <c r="D494" s="6" t="s">
        <v>4</v>
      </c>
      <c r="E494" s="6"/>
      <c r="F494" s="6" t="s">
        <v>880</v>
      </c>
      <c r="G494" s="6" t="s">
        <v>950</v>
      </c>
      <c r="H494" s="6" t="s">
        <v>120</v>
      </c>
      <c r="I494" s="6" t="s">
        <v>950</v>
      </c>
      <c r="J494" s="6" t="s">
        <v>950</v>
      </c>
      <c r="K494" s="11" t="s">
        <v>6326</v>
      </c>
      <c r="L494" s="24" t="s">
        <v>2798</v>
      </c>
      <c r="M494" s="6" t="s">
        <v>2325</v>
      </c>
      <c r="N494" s="6" t="s">
        <v>2805</v>
      </c>
    </row>
    <row r="495" spans="1:14" x14ac:dyDescent="0.35">
      <c r="A495" s="6" t="s">
        <v>3351</v>
      </c>
      <c r="B495" s="6" t="s">
        <v>1918</v>
      </c>
      <c r="C495" s="22" t="s">
        <v>0</v>
      </c>
      <c r="D495" s="6" t="s">
        <v>4</v>
      </c>
      <c r="E495" s="6"/>
      <c r="F495" s="6" t="s">
        <v>880</v>
      </c>
      <c r="G495" s="6" t="s">
        <v>950</v>
      </c>
      <c r="H495" s="6" t="s">
        <v>120</v>
      </c>
      <c r="I495" s="6" t="s">
        <v>950</v>
      </c>
      <c r="J495" s="6" t="s">
        <v>950</v>
      </c>
      <c r="K495" s="11" t="s">
        <v>6326</v>
      </c>
      <c r="L495" s="24" t="s">
        <v>2798</v>
      </c>
      <c r="M495" s="6" t="s">
        <v>2325</v>
      </c>
      <c r="N495" s="6" t="s">
        <v>2805</v>
      </c>
    </row>
    <row r="496" spans="1:14" x14ac:dyDescent="0.35">
      <c r="A496" s="6" t="s">
        <v>3352</v>
      </c>
      <c r="B496" s="6" t="s">
        <v>1919</v>
      </c>
      <c r="C496" s="22" t="s">
        <v>0</v>
      </c>
      <c r="D496" s="6" t="s">
        <v>4</v>
      </c>
      <c r="E496" s="6"/>
      <c r="F496" s="6" t="s">
        <v>880</v>
      </c>
      <c r="G496" s="6" t="s">
        <v>950</v>
      </c>
      <c r="H496" s="6" t="s">
        <v>120</v>
      </c>
      <c r="I496" s="6" t="s">
        <v>950</v>
      </c>
      <c r="J496" s="6" t="s">
        <v>950</v>
      </c>
      <c r="K496" s="11" t="s">
        <v>6326</v>
      </c>
      <c r="L496" s="24" t="s">
        <v>2798</v>
      </c>
      <c r="M496" s="6" t="s">
        <v>2325</v>
      </c>
      <c r="N496" s="6" t="s">
        <v>2805</v>
      </c>
    </row>
    <row r="497" spans="1:14" x14ac:dyDescent="0.35">
      <c r="A497" s="6" t="s">
        <v>3353</v>
      </c>
      <c r="B497" s="6" t="s">
        <v>2544</v>
      </c>
      <c r="C497" s="22" t="s">
        <v>0</v>
      </c>
      <c r="D497" s="6" t="s">
        <v>4</v>
      </c>
      <c r="E497" s="6"/>
      <c r="F497" s="6" t="s">
        <v>880</v>
      </c>
      <c r="G497" s="6" t="s">
        <v>950</v>
      </c>
      <c r="H497" s="6" t="s">
        <v>120</v>
      </c>
      <c r="I497" s="6" t="s">
        <v>950</v>
      </c>
      <c r="J497" s="6" t="s">
        <v>950</v>
      </c>
      <c r="K497" s="11" t="s">
        <v>6326</v>
      </c>
      <c r="L497" s="24" t="s">
        <v>2798</v>
      </c>
      <c r="M497" s="6" t="s">
        <v>2325</v>
      </c>
      <c r="N497" s="6" t="s">
        <v>2805</v>
      </c>
    </row>
    <row r="498" spans="1:14" x14ac:dyDescent="0.35">
      <c r="A498" s="6" t="s">
        <v>3354</v>
      </c>
      <c r="B498" s="6" t="s">
        <v>1920</v>
      </c>
      <c r="C498" s="22" t="s">
        <v>0</v>
      </c>
      <c r="D498" s="6" t="s">
        <v>4</v>
      </c>
      <c r="E498" s="6"/>
      <c r="F498" s="6" t="s">
        <v>880</v>
      </c>
      <c r="G498" s="6" t="s">
        <v>950</v>
      </c>
      <c r="H498" s="6" t="s">
        <v>120</v>
      </c>
      <c r="I498" s="6" t="s">
        <v>950</v>
      </c>
      <c r="J498" s="6" t="s">
        <v>950</v>
      </c>
      <c r="K498" s="11" t="s">
        <v>6326</v>
      </c>
      <c r="L498" s="24" t="s">
        <v>2798</v>
      </c>
      <c r="M498" s="6" t="s">
        <v>2325</v>
      </c>
      <c r="N498" s="6" t="s">
        <v>2805</v>
      </c>
    </row>
    <row r="499" spans="1:14" x14ac:dyDescent="0.35">
      <c r="A499" s="6" t="s">
        <v>3355</v>
      </c>
      <c r="B499" s="6" t="s">
        <v>2220</v>
      </c>
      <c r="C499" s="22" t="s">
        <v>0</v>
      </c>
      <c r="D499" s="6" t="s">
        <v>4</v>
      </c>
      <c r="E499" s="6"/>
      <c r="F499" s="6" t="s">
        <v>880</v>
      </c>
      <c r="G499" s="6" t="s">
        <v>950</v>
      </c>
      <c r="H499" s="6" t="s">
        <v>120</v>
      </c>
      <c r="I499" s="6" t="s">
        <v>950</v>
      </c>
      <c r="J499" s="6" t="s">
        <v>950</v>
      </c>
      <c r="K499" s="11" t="s">
        <v>6326</v>
      </c>
      <c r="L499" s="24" t="s">
        <v>2798</v>
      </c>
      <c r="M499" s="6" t="s">
        <v>2325</v>
      </c>
      <c r="N499" s="6" t="s">
        <v>2805</v>
      </c>
    </row>
    <row r="500" spans="1:14" x14ac:dyDescent="0.35">
      <c r="A500" s="6" t="s">
        <v>3356</v>
      </c>
      <c r="B500" s="6" t="s">
        <v>1921</v>
      </c>
      <c r="C500" s="22" t="s">
        <v>0</v>
      </c>
      <c r="D500" s="6" t="s">
        <v>4</v>
      </c>
      <c r="E500" s="6"/>
      <c r="F500" s="6" t="s">
        <v>880</v>
      </c>
      <c r="G500" s="6" t="s">
        <v>950</v>
      </c>
      <c r="H500" s="6" t="s">
        <v>120</v>
      </c>
      <c r="I500" s="6" t="s">
        <v>950</v>
      </c>
      <c r="J500" s="6" t="s">
        <v>950</v>
      </c>
      <c r="K500" s="11" t="s">
        <v>6326</v>
      </c>
      <c r="L500" s="24" t="s">
        <v>2798</v>
      </c>
      <c r="M500" s="6" t="s">
        <v>2325</v>
      </c>
      <c r="N500" s="6" t="s">
        <v>2805</v>
      </c>
    </row>
    <row r="501" spans="1:14" x14ac:dyDescent="0.35">
      <c r="A501" s="6" t="s">
        <v>3357</v>
      </c>
      <c r="B501" s="6" t="s">
        <v>2221</v>
      </c>
      <c r="C501" s="22" t="s">
        <v>0</v>
      </c>
      <c r="D501" s="6" t="s">
        <v>4</v>
      </c>
      <c r="E501" s="6"/>
      <c r="F501" s="6" t="s">
        <v>880</v>
      </c>
      <c r="G501" s="6" t="s">
        <v>950</v>
      </c>
      <c r="H501" s="6" t="s">
        <v>120</v>
      </c>
      <c r="I501" s="6" t="s">
        <v>950</v>
      </c>
      <c r="J501" s="6" t="s">
        <v>950</v>
      </c>
      <c r="K501" s="11" t="s">
        <v>6326</v>
      </c>
      <c r="L501" s="24" t="s">
        <v>2798</v>
      </c>
      <c r="M501" s="6" t="s">
        <v>2325</v>
      </c>
      <c r="N501" s="6" t="s">
        <v>2805</v>
      </c>
    </row>
    <row r="502" spans="1:14" x14ac:dyDescent="0.35">
      <c r="A502" s="6" t="s">
        <v>3358</v>
      </c>
      <c r="B502" s="6" t="s">
        <v>2545</v>
      </c>
      <c r="C502" s="22" t="s">
        <v>0</v>
      </c>
      <c r="D502" s="6" t="s">
        <v>4</v>
      </c>
      <c r="E502" s="6"/>
      <c r="F502" s="6" t="s">
        <v>880</v>
      </c>
      <c r="G502" s="6" t="s">
        <v>950</v>
      </c>
      <c r="H502" s="6" t="s">
        <v>120</v>
      </c>
      <c r="I502" s="6" t="s">
        <v>950</v>
      </c>
      <c r="J502" s="6" t="s">
        <v>950</v>
      </c>
      <c r="K502" s="11" t="s">
        <v>6326</v>
      </c>
      <c r="L502" s="24" t="s">
        <v>2798</v>
      </c>
      <c r="M502" s="6" t="s">
        <v>2325</v>
      </c>
      <c r="N502" s="6" t="s">
        <v>2805</v>
      </c>
    </row>
    <row r="503" spans="1:14" x14ac:dyDescent="0.35">
      <c r="A503" s="6" t="s">
        <v>3359</v>
      </c>
      <c r="B503" s="6" t="s">
        <v>1922</v>
      </c>
      <c r="C503" s="22" t="s">
        <v>0</v>
      </c>
      <c r="D503" s="6" t="s">
        <v>4</v>
      </c>
      <c r="E503" s="6"/>
      <c r="F503" s="6" t="s">
        <v>880</v>
      </c>
      <c r="G503" s="6" t="s">
        <v>950</v>
      </c>
      <c r="H503" s="6" t="s">
        <v>120</v>
      </c>
      <c r="I503" s="6" t="s">
        <v>950</v>
      </c>
      <c r="J503" s="6" t="s">
        <v>950</v>
      </c>
      <c r="K503" s="11" t="s">
        <v>6326</v>
      </c>
      <c r="L503" s="24" t="s">
        <v>2798</v>
      </c>
      <c r="M503" s="6" t="s">
        <v>2325</v>
      </c>
      <c r="N503" s="6" t="s">
        <v>2805</v>
      </c>
    </row>
    <row r="504" spans="1:14" x14ac:dyDescent="0.35">
      <c r="A504" s="6" t="s">
        <v>3360</v>
      </c>
      <c r="B504" s="6" t="s">
        <v>2222</v>
      </c>
      <c r="C504" s="22" t="s">
        <v>0</v>
      </c>
      <c r="D504" s="6" t="s">
        <v>4</v>
      </c>
      <c r="E504" s="6"/>
      <c r="F504" s="6" t="s">
        <v>880</v>
      </c>
      <c r="G504" s="6" t="s">
        <v>950</v>
      </c>
      <c r="H504" s="6" t="s">
        <v>120</v>
      </c>
      <c r="I504" s="6" t="s">
        <v>950</v>
      </c>
      <c r="J504" s="6" t="s">
        <v>950</v>
      </c>
      <c r="K504" s="11" t="s">
        <v>6326</v>
      </c>
      <c r="L504" s="24" t="s">
        <v>2798</v>
      </c>
      <c r="M504" s="6" t="s">
        <v>2325</v>
      </c>
      <c r="N504" s="6" t="s">
        <v>2805</v>
      </c>
    </row>
    <row r="505" spans="1:14" x14ac:dyDescent="0.35">
      <c r="A505" s="6" t="s">
        <v>3361</v>
      </c>
      <c r="B505" s="6" t="s">
        <v>2546</v>
      </c>
      <c r="C505" s="22" t="s">
        <v>0</v>
      </c>
      <c r="D505" s="6" t="s">
        <v>4</v>
      </c>
      <c r="E505" s="6"/>
      <c r="F505" s="6" t="s">
        <v>880</v>
      </c>
      <c r="G505" s="6" t="s">
        <v>950</v>
      </c>
      <c r="H505" s="6" t="s">
        <v>120</v>
      </c>
      <c r="I505" s="6" t="s">
        <v>950</v>
      </c>
      <c r="J505" s="6" t="s">
        <v>950</v>
      </c>
      <c r="K505" s="11" t="s">
        <v>6326</v>
      </c>
      <c r="L505" s="24" t="s">
        <v>2798</v>
      </c>
      <c r="M505" s="6" t="s">
        <v>2325</v>
      </c>
      <c r="N505" s="6" t="s">
        <v>2805</v>
      </c>
    </row>
    <row r="506" spans="1:14" x14ac:dyDescent="0.35">
      <c r="A506" s="6" t="s">
        <v>3362</v>
      </c>
      <c r="B506" s="6" t="s">
        <v>2592</v>
      </c>
      <c r="C506" s="22" t="s">
        <v>0</v>
      </c>
      <c r="D506" s="6" t="s">
        <v>4</v>
      </c>
      <c r="E506" s="6"/>
      <c r="F506" s="6" t="s">
        <v>880</v>
      </c>
      <c r="G506" s="6" t="s">
        <v>950</v>
      </c>
      <c r="H506" s="6" t="s">
        <v>120</v>
      </c>
      <c r="I506" s="6" t="s">
        <v>950</v>
      </c>
      <c r="J506" s="6" t="s">
        <v>950</v>
      </c>
      <c r="K506" s="11" t="s">
        <v>6326</v>
      </c>
      <c r="L506" s="24" t="s">
        <v>2798</v>
      </c>
      <c r="M506" s="6" t="s">
        <v>2325</v>
      </c>
      <c r="N506" s="6" t="s">
        <v>2805</v>
      </c>
    </row>
    <row r="507" spans="1:14" x14ac:dyDescent="0.35">
      <c r="A507" s="6" t="s">
        <v>3363</v>
      </c>
      <c r="B507" s="6" t="s">
        <v>1923</v>
      </c>
      <c r="C507" s="22" t="s">
        <v>0</v>
      </c>
      <c r="D507" s="6" t="s">
        <v>4</v>
      </c>
      <c r="E507" s="6"/>
      <c r="F507" s="6" t="s">
        <v>880</v>
      </c>
      <c r="G507" s="6" t="s">
        <v>950</v>
      </c>
      <c r="H507" s="6" t="s">
        <v>120</v>
      </c>
      <c r="I507" s="6" t="s">
        <v>950</v>
      </c>
      <c r="J507" s="6" t="s">
        <v>950</v>
      </c>
      <c r="K507" s="11" t="s">
        <v>6326</v>
      </c>
      <c r="L507" s="24" t="s">
        <v>2798</v>
      </c>
      <c r="M507" s="6" t="s">
        <v>2325</v>
      </c>
      <c r="N507" s="6" t="s">
        <v>2805</v>
      </c>
    </row>
    <row r="508" spans="1:14" x14ac:dyDescent="0.35">
      <c r="A508" s="6" t="s">
        <v>3364</v>
      </c>
      <c r="B508" s="6" t="s">
        <v>1924</v>
      </c>
      <c r="C508" s="22" t="s">
        <v>0</v>
      </c>
      <c r="D508" s="6" t="s">
        <v>4</v>
      </c>
      <c r="E508" s="6"/>
      <c r="F508" s="6" t="s">
        <v>880</v>
      </c>
      <c r="G508" s="6" t="s">
        <v>950</v>
      </c>
      <c r="H508" s="6" t="s">
        <v>120</v>
      </c>
      <c r="I508" s="6" t="s">
        <v>950</v>
      </c>
      <c r="J508" s="6" t="s">
        <v>950</v>
      </c>
      <c r="K508" s="11" t="s">
        <v>6326</v>
      </c>
      <c r="L508" s="24" t="s">
        <v>2798</v>
      </c>
      <c r="M508" s="6" t="s">
        <v>2325</v>
      </c>
      <c r="N508" s="6" t="s">
        <v>2805</v>
      </c>
    </row>
    <row r="509" spans="1:14" x14ac:dyDescent="0.35">
      <c r="A509" s="6" t="s">
        <v>3365</v>
      </c>
      <c r="B509" s="6" t="s">
        <v>1925</v>
      </c>
      <c r="C509" s="22" t="s">
        <v>0</v>
      </c>
      <c r="D509" s="6" t="s">
        <v>4</v>
      </c>
      <c r="E509" s="6"/>
      <c r="F509" s="6" t="s">
        <v>880</v>
      </c>
      <c r="G509" s="6" t="s">
        <v>950</v>
      </c>
      <c r="H509" s="6" t="s">
        <v>120</v>
      </c>
      <c r="I509" s="6" t="s">
        <v>950</v>
      </c>
      <c r="J509" s="6" t="s">
        <v>950</v>
      </c>
      <c r="K509" s="11" t="s">
        <v>6326</v>
      </c>
      <c r="L509" s="24" t="s">
        <v>2798</v>
      </c>
      <c r="M509" s="6" t="s">
        <v>2325</v>
      </c>
      <c r="N509" s="6" t="s">
        <v>2805</v>
      </c>
    </row>
    <row r="510" spans="1:14" x14ac:dyDescent="0.35">
      <c r="A510" s="6" t="s">
        <v>3366</v>
      </c>
      <c r="B510" s="6" t="s">
        <v>1926</v>
      </c>
      <c r="C510" s="22" t="s">
        <v>0</v>
      </c>
      <c r="D510" s="6" t="s">
        <v>4</v>
      </c>
      <c r="E510" s="6"/>
      <c r="F510" s="6" t="s">
        <v>880</v>
      </c>
      <c r="G510" s="6" t="s">
        <v>950</v>
      </c>
      <c r="H510" s="6" t="s">
        <v>120</v>
      </c>
      <c r="I510" s="6" t="s">
        <v>950</v>
      </c>
      <c r="J510" s="6" t="s">
        <v>950</v>
      </c>
      <c r="K510" s="11" t="s">
        <v>6326</v>
      </c>
      <c r="L510" s="24" t="s">
        <v>2798</v>
      </c>
      <c r="M510" s="6" t="s">
        <v>2325</v>
      </c>
      <c r="N510" s="6" t="s">
        <v>2805</v>
      </c>
    </row>
    <row r="511" spans="1:14" x14ac:dyDescent="0.35">
      <c r="A511" s="6" t="s">
        <v>3367</v>
      </c>
      <c r="B511" s="6" t="s">
        <v>1927</v>
      </c>
      <c r="C511" s="22" t="s">
        <v>0</v>
      </c>
      <c r="D511" s="6" t="s">
        <v>4</v>
      </c>
      <c r="E511" s="6"/>
      <c r="F511" s="6" t="s">
        <v>880</v>
      </c>
      <c r="G511" s="6" t="s">
        <v>950</v>
      </c>
      <c r="H511" s="6" t="s">
        <v>120</v>
      </c>
      <c r="I511" s="6" t="s">
        <v>950</v>
      </c>
      <c r="J511" s="6" t="s">
        <v>950</v>
      </c>
      <c r="K511" s="11" t="s">
        <v>6326</v>
      </c>
      <c r="L511" s="24" t="s">
        <v>2798</v>
      </c>
      <c r="M511" s="6" t="s">
        <v>2325</v>
      </c>
      <c r="N511" s="6" t="s">
        <v>2805</v>
      </c>
    </row>
    <row r="512" spans="1:14" x14ac:dyDescent="0.35">
      <c r="A512" s="6" t="s">
        <v>3368</v>
      </c>
      <c r="B512" s="6" t="s">
        <v>1928</v>
      </c>
      <c r="C512" s="22" t="s">
        <v>0</v>
      </c>
      <c r="D512" s="6" t="s">
        <v>4</v>
      </c>
      <c r="E512" s="6"/>
      <c r="F512" s="6" t="s">
        <v>880</v>
      </c>
      <c r="G512" s="6" t="s">
        <v>950</v>
      </c>
      <c r="H512" s="6" t="s">
        <v>120</v>
      </c>
      <c r="I512" s="6" t="s">
        <v>950</v>
      </c>
      <c r="J512" s="6" t="s">
        <v>950</v>
      </c>
      <c r="K512" s="11" t="s">
        <v>6326</v>
      </c>
      <c r="L512" s="24" t="s">
        <v>2798</v>
      </c>
      <c r="M512" s="6" t="s">
        <v>2325</v>
      </c>
      <c r="N512" s="6" t="s">
        <v>2805</v>
      </c>
    </row>
    <row r="513" spans="1:14" x14ac:dyDescent="0.35">
      <c r="A513" s="6" t="s">
        <v>3369</v>
      </c>
      <c r="B513" s="6" t="s">
        <v>2223</v>
      </c>
      <c r="C513" s="22" t="s">
        <v>0</v>
      </c>
      <c r="D513" s="6" t="s">
        <v>4</v>
      </c>
      <c r="E513" s="6"/>
      <c r="F513" s="6" t="s">
        <v>880</v>
      </c>
      <c r="G513" s="6" t="s">
        <v>950</v>
      </c>
      <c r="H513" s="6" t="s">
        <v>120</v>
      </c>
      <c r="I513" s="6" t="s">
        <v>950</v>
      </c>
      <c r="J513" s="6" t="s">
        <v>950</v>
      </c>
      <c r="K513" s="11" t="s">
        <v>6326</v>
      </c>
      <c r="L513" s="24" t="s">
        <v>2798</v>
      </c>
      <c r="M513" s="6" t="s">
        <v>2325</v>
      </c>
      <c r="N513" s="6" t="s">
        <v>2805</v>
      </c>
    </row>
    <row r="514" spans="1:14" x14ac:dyDescent="0.35">
      <c r="A514" s="6" t="s">
        <v>3370</v>
      </c>
      <c r="B514" s="6" t="s">
        <v>2547</v>
      </c>
      <c r="C514" s="22" t="s">
        <v>0</v>
      </c>
      <c r="D514" s="6" t="s">
        <v>4</v>
      </c>
      <c r="E514" s="6"/>
      <c r="F514" s="6" t="s">
        <v>880</v>
      </c>
      <c r="G514" s="6" t="s">
        <v>950</v>
      </c>
      <c r="H514" s="6" t="s">
        <v>120</v>
      </c>
      <c r="I514" s="6" t="s">
        <v>950</v>
      </c>
      <c r="J514" s="6" t="s">
        <v>950</v>
      </c>
      <c r="K514" s="11" t="s">
        <v>6326</v>
      </c>
      <c r="L514" s="24" t="s">
        <v>2798</v>
      </c>
      <c r="M514" s="6" t="s">
        <v>2325</v>
      </c>
      <c r="N514" s="6" t="s">
        <v>2805</v>
      </c>
    </row>
    <row r="515" spans="1:14" x14ac:dyDescent="0.35">
      <c r="A515" s="6" t="s">
        <v>3371</v>
      </c>
      <c r="B515" s="6" t="s">
        <v>1929</v>
      </c>
      <c r="C515" s="22" t="s">
        <v>0</v>
      </c>
      <c r="D515" s="6" t="s">
        <v>4</v>
      </c>
      <c r="E515" s="6"/>
      <c r="F515" s="6" t="s">
        <v>880</v>
      </c>
      <c r="G515" s="6" t="s">
        <v>950</v>
      </c>
      <c r="H515" s="6" t="s">
        <v>120</v>
      </c>
      <c r="I515" s="6" t="s">
        <v>950</v>
      </c>
      <c r="J515" s="6" t="s">
        <v>950</v>
      </c>
      <c r="K515" s="11" t="s">
        <v>6326</v>
      </c>
      <c r="L515" s="24" t="s">
        <v>2798</v>
      </c>
      <c r="M515" s="6" t="s">
        <v>2325</v>
      </c>
      <c r="N515" s="6" t="s">
        <v>2805</v>
      </c>
    </row>
    <row r="516" spans="1:14" x14ac:dyDescent="0.35">
      <c r="A516" s="6" t="s">
        <v>3372</v>
      </c>
      <c r="B516" s="6" t="s">
        <v>2224</v>
      </c>
      <c r="C516" s="22" t="s">
        <v>0</v>
      </c>
      <c r="D516" s="6" t="s">
        <v>4</v>
      </c>
      <c r="E516" s="6"/>
      <c r="F516" s="6" t="s">
        <v>880</v>
      </c>
      <c r="G516" s="6" t="s">
        <v>950</v>
      </c>
      <c r="H516" s="6" t="s">
        <v>120</v>
      </c>
      <c r="I516" s="6" t="s">
        <v>950</v>
      </c>
      <c r="J516" s="6" t="s">
        <v>950</v>
      </c>
      <c r="K516" s="11" t="s">
        <v>6326</v>
      </c>
      <c r="L516" s="24" t="s">
        <v>2798</v>
      </c>
      <c r="M516" s="6" t="s">
        <v>2325</v>
      </c>
      <c r="N516" s="6" t="s">
        <v>2805</v>
      </c>
    </row>
    <row r="517" spans="1:14" x14ac:dyDescent="0.35">
      <c r="A517" s="6" t="s">
        <v>3373</v>
      </c>
      <c r="B517" s="6" t="s">
        <v>2371</v>
      </c>
      <c r="C517" s="22" t="s">
        <v>0</v>
      </c>
      <c r="D517" s="6" t="s">
        <v>4</v>
      </c>
      <c r="E517" s="6"/>
      <c r="F517" s="6" t="s">
        <v>880</v>
      </c>
      <c r="G517" s="6" t="s">
        <v>950</v>
      </c>
      <c r="H517" s="6" t="s">
        <v>120</v>
      </c>
      <c r="I517" s="6" t="s">
        <v>950</v>
      </c>
      <c r="J517" s="6" t="s">
        <v>950</v>
      </c>
      <c r="K517" s="11" t="s">
        <v>6326</v>
      </c>
      <c r="L517" s="24" t="s">
        <v>2798</v>
      </c>
      <c r="M517" s="6" t="s">
        <v>2325</v>
      </c>
      <c r="N517" s="6" t="s">
        <v>2805</v>
      </c>
    </row>
    <row r="518" spans="1:14" x14ac:dyDescent="0.35">
      <c r="A518" s="6" t="s">
        <v>3374</v>
      </c>
      <c r="B518" s="6" t="s">
        <v>2373</v>
      </c>
      <c r="C518" s="22" t="s">
        <v>0</v>
      </c>
      <c r="D518" s="6" t="s">
        <v>4</v>
      </c>
      <c r="E518" s="6"/>
      <c r="F518" s="6" t="s">
        <v>880</v>
      </c>
      <c r="G518" s="6" t="s">
        <v>950</v>
      </c>
      <c r="H518" s="6" t="s">
        <v>120</v>
      </c>
      <c r="I518" s="6" t="s">
        <v>950</v>
      </c>
      <c r="J518" s="6" t="s">
        <v>950</v>
      </c>
      <c r="K518" s="11" t="s">
        <v>6326</v>
      </c>
      <c r="L518" s="24" t="s">
        <v>2798</v>
      </c>
      <c r="M518" s="6" t="s">
        <v>2325</v>
      </c>
      <c r="N518" s="6" t="s">
        <v>2805</v>
      </c>
    </row>
    <row r="519" spans="1:14" x14ac:dyDescent="0.35">
      <c r="A519" s="6" t="s">
        <v>3375</v>
      </c>
      <c r="B519" s="6" t="s">
        <v>2375</v>
      </c>
      <c r="C519" s="22" t="s">
        <v>0</v>
      </c>
      <c r="D519" s="6" t="s">
        <v>4</v>
      </c>
      <c r="E519" s="6"/>
      <c r="F519" s="6" t="s">
        <v>880</v>
      </c>
      <c r="G519" s="6" t="s">
        <v>950</v>
      </c>
      <c r="H519" s="6" t="s">
        <v>120</v>
      </c>
      <c r="I519" s="6" t="s">
        <v>950</v>
      </c>
      <c r="J519" s="6" t="s">
        <v>950</v>
      </c>
      <c r="K519" s="11" t="s">
        <v>6326</v>
      </c>
      <c r="L519" s="24" t="s">
        <v>2798</v>
      </c>
      <c r="M519" s="6" t="s">
        <v>2325</v>
      </c>
      <c r="N519" s="6" t="s">
        <v>2805</v>
      </c>
    </row>
    <row r="520" spans="1:14" x14ac:dyDescent="0.35">
      <c r="A520" s="6" t="s">
        <v>3376</v>
      </c>
      <c r="B520" s="6" t="s">
        <v>2377</v>
      </c>
      <c r="C520" s="22" t="s">
        <v>0</v>
      </c>
      <c r="D520" s="6" t="s">
        <v>4</v>
      </c>
      <c r="E520" s="6"/>
      <c r="F520" s="6" t="s">
        <v>880</v>
      </c>
      <c r="G520" s="6" t="s">
        <v>950</v>
      </c>
      <c r="H520" s="6" t="s">
        <v>120</v>
      </c>
      <c r="I520" s="6" t="s">
        <v>950</v>
      </c>
      <c r="J520" s="6" t="s">
        <v>950</v>
      </c>
      <c r="K520" s="11" t="s">
        <v>6326</v>
      </c>
      <c r="L520" s="24" t="s">
        <v>2798</v>
      </c>
      <c r="M520" s="6" t="s">
        <v>2325</v>
      </c>
      <c r="N520" s="6" t="s">
        <v>2805</v>
      </c>
    </row>
    <row r="521" spans="1:14" x14ac:dyDescent="0.35">
      <c r="A521" s="6" t="s">
        <v>3377</v>
      </c>
      <c r="B521" s="6" t="s">
        <v>1930</v>
      </c>
      <c r="C521" s="22" t="s">
        <v>0</v>
      </c>
      <c r="D521" s="6" t="s">
        <v>4</v>
      </c>
      <c r="E521" s="6"/>
      <c r="F521" s="6" t="s">
        <v>880</v>
      </c>
      <c r="G521" s="6" t="s">
        <v>950</v>
      </c>
      <c r="H521" s="6" t="s">
        <v>120</v>
      </c>
      <c r="I521" s="6" t="s">
        <v>950</v>
      </c>
      <c r="J521" s="6" t="s">
        <v>950</v>
      </c>
      <c r="K521" s="11" t="s">
        <v>6326</v>
      </c>
      <c r="L521" s="24" t="s">
        <v>2798</v>
      </c>
      <c r="M521" s="6" t="s">
        <v>2325</v>
      </c>
      <c r="N521" s="6" t="s">
        <v>2805</v>
      </c>
    </row>
    <row r="522" spans="1:14" x14ac:dyDescent="0.35">
      <c r="A522" s="6" t="s">
        <v>3378</v>
      </c>
      <c r="B522" s="6" t="s">
        <v>1931</v>
      </c>
      <c r="C522" s="22" t="s">
        <v>0</v>
      </c>
      <c r="D522" s="6" t="s">
        <v>4</v>
      </c>
      <c r="E522" s="6"/>
      <c r="F522" s="6" t="s">
        <v>880</v>
      </c>
      <c r="G522" s="6" t="s">
        <v>950</v>
      </c>
      <c r="H522" s="6" t="s">
        <v>120</v>
      </c>
      <c r="I522" s="6" t="s">
        <v>950</v>
      </c>
      <c r="J522" s="6" t="s">
        <v>950</v>
      </c>
      <c r="K522" s="11" t="s">
        <v>6326</v>
      </c>
      <c r="L522" s="24" t="s">
        <v>2798</v>
      </c>
      <c r="M522" s="6" t="s">
        <v>2325</v>
      </c>
      <c r="N522" s="6" t="s">
        <v>2805</v>
      </c>
    </row>
    <row r="523" spans="1:14" x14ac:dyDescent="0.35">
      <c r="A523" s="6" t="s">
        <v>3379</v>
      </c>
      <c r="B523" s="6" t="s">
        <v>1932</v>
      </c>
      <c r="C523" s="22" t="s">
        <v>0</v>
      </c>
      <c r="D523" s="6" t="s">
        <v>4</v>
      </c>
      <c r="E523" s="6"/>
      <c r="F523" s="6" t="s">
        <v>880</v>
      </c>
      <c r="G523" s="6" t="s">
        <v>950</v>
      </c>
      <c r="H523" s="6" t="s">
        <v>120</v>
      </c>
      <c r="I523" s="6" t="s">
        <v>950</v>
      </c>
      <c r="J523" s="6" t="s">
        <v>950</v>
      </c>
      <c r="K523" s="11" t="s">
        <v>6326</v>
      </c>
      <c r="L523" s="24" t="s">
        <v>2798</v>
      </c>
      <c r="M523" s="6" t="s">
        <v>2325</v>
      </c>
      <c r="N523" s="6" t="s">
        <v>2805</v>
      </c>
    </row>
    <row r="524" spans="1:14" x14ac:dyDescent="0.35">
      <c r="A524" s="6" t="s">
        <v>3380</v>
      </c>
      <c r="B524" s="6" t="s">
        <v>1933</v>
      </c>
      <c r="C524" s="22" t="s">
        <v>0</v>
      </c>
      <c r="D524" s="6" t="s">
        <v>4</v>
      </c>
      <c r="E524" s="6"/>
      <c r="F524" s="6" t="s">
        <v>880</v>
      </c>
      <c r="G524" s="6" t="s">
        <v>950</v>
      </c>
      <c r="H524" s="6" t="s">
        <v>120</v>
      </c>
      <c r="I524" s="6" t="s">
        <v>950</v>
      </c>
      <c r="J524" s="6" t="s">
        <v>950</v>
      </c>
      <c r="K524" s="11" t="s">
        <v>6326</v>
      </c>
      <c r="L524" s="24" t="s">
        <v>2798</v>
      </c>
      <c r="M524" s="6" t="s">
        <v>2325</v>
      </c>
      <c r="N524" s="6" t="s">
        <v>2805</v>
      </c>
    </row>
    <row r="525" spans="1:14" x14ac:dyDescent="0.35">
      <c r="A525" s="6" t="s">
        <v>3381</v>
      </c>
      <c r="B525" s="6" t="s">
        <v>1934</v>
      </c>
      <c r="C525" s="22" t="s">
        <v>0</v>
      </c>
      <c r="D525" s="6" t="s">
        <v>4</v>
      </c>
      <c r="E525" s="6"/>
      <c r="F525" s="6" t="s">
        <v>880</v>
      </c>
      <c r="G525" s="6" t="s">
        <v>950</v>
      </c>
      <c r="H525" s="6" t="s">
        <v>120</v>
      </c>
      <c r="I525" s="6" t="s">
        <v>950</v>
      </c>
      <c r="J525" s="6" t="s">
        <v>950</v>
      </c>
      <c r="K525" s="11" t="s">
        <v>6326</v>
      </c>
      <c r="L525" s="24" t="s">
        <v>2798</v>
      </c>
      <c r="M525" s="6" t="s">
        <v>2325</v>
      </c>
      <c r="N525" s="6" t="s">
        <v>2805</v>
      </c>
    </row>
    <row r="526" spans="1:14" x14ac:dyDescent="0.35">
      <c r="A526" s="6" t="s">
        <v>3382</v>
      </c>
      <c r="B526" s="6" t="s">
        <v>1935</v>
      </c>
      <c r="C526" s="22" t="s">
        <v>0</v>
      </c>
      <c r="D526" s="6" t="s">
        <v>4</v>
      </c>
      <c r="E526" s="6"/>
      <c r="F526" s="6" t="s">
        <v>880</v>
      </c>
      <c r="G526" s="6" t="s">
        <v>950</v>
      </c>
      <c r="H526" s="6" t="s">
        <v>120</v>
      </c>
      <c r="I526" s="6" t="s">
        <v>950</v>
      </c>
      <c r="J526" s="6" t="s">
        <v>950</v>
      </c>
      <c r="K526" s="11" t="s">
        <v>6326</v>
      </c>
      <c r="L526" s="24" t="s">
        <v>2798</v>
      </c>
      <c r="M526" s="6" t="s">
        <v>2325</v>
      </c>
      <c r="N526" s="6" t="s">
        <v>2805</v>
      </c>
    </row>
    <row r="527" spans="1:14" x14ac:dyDescent="0.35">
      <c r="A527" s="6" t="s">
        <v>3383</v>
      </c>
      <c r="B527" s="6" t="s">
        <v>1936</v>
      </c>
      <c r="C527" s="22" t="s">
        <v>0</v>
      </c>
      <c r="D527" s="6" t="s">
        <v>4</v>
      </c>
      <c r="E527" s="6"/>
      <c r="F527" s="6" t="s">
        <v>880</v>
      </c>
      <c r="G527" s="6" t="s">
        <v>950</v>
      </c>
      <c r="H527" s="6" t="s">
        <v>120</v>
      </c>
      <c r="I527" s="6" t="s">
        <v>950</v>
      </c>
      <c r="J527" s="6" t="s">
        <v>950</v>
      </c>
      <c r="K527" s="11" t="s">
        <v>6326</v>
      </c>
      <c r="L527" s="24" t="s">
        <v>2798</v>
      </c>
      <c r="M527" s="6" t="s">
        <v>2325</v>
      </c>
      <c r="N527" s="6" t="s">
        <v>2805</v>
      </c>
    </row>
    <row r="528" spans="1:14" x14ac:dyDescent="0.35">
      <c r="A528" s="6" t="s">
        <v>3384</v>
      </c>
      <c r="B528" s="6" t="s">
        <v>1937</v>
      </c>
      <c r="C528" s="22" t="s">
        <v>0</v>
      </c>
      <c r="D528" s="6" t="s">
        <v>4</v>
      </c>
      <c r="E528" s="6"/>
      <c r="F528" s="6" t="s">
        <v>880</v>
      </c>
      <c r="G528" s="6" t="s">
        <v>950</v>
      </c>
      <c r="H528" s="6" t="s">
        <v>120</v>
      </c>
      <c r="I528" s="6" t="s">
        <v>950</v>
      </c>
      <c r="J528" s="6" t="s">
        <v>950</v>
      </c>
      <c r="K528" s="11" t="s">
        <v>6326</v>
      </c>
      <c r="L528" s="24" t="s">
        <v>2798</v>
      </c>
      <c r="M528" s="6" t="s">
        <v>2325</v>
      </c>
      <c r="N528" s="6" t="s">
        <v>2805</v>
      </c>
    </row>
    <row r="529" spans="1:14" x14ac:dyDescent="0.35">
      <c r="A529" s="6" t="s">
        <v>3385</v>
      </c>
      <c r="B529" s="6" t="s">
        <v>1938</v>
      </c>
      <c r="C529" s="22" t="s">
        <v>0</v>
      </c>
      <c r="D529" s="6" t="s">
        <v>4</v>
      </c>
      <c r="E529" s="6"/>
      <c r="F529" s="6" t="s">
        <v>880</v>
      </c>
      <c r="G529" s="6" t="s">
        <v>950</v>
      </c>
      <c r="H529" s="6" t="s">
        <v>120</v>
      </c>
      <c r="I529" s="6" t="s">
        <v>950</v>
      </c>
      <c r="J529" s="6" t="s">
        <v>950</v>
      </c>
      <c r="K529" s="11" t="s">
        <v>6326</v>
      </c>
      <c r="L529" s="24" t="s">
        <v>2798</v>
      </c>
      <c r="M529" s="6" t="s">
        <v>2325</v>
      </c>
      <c r="N529" s="6" t="s">
        <v>2805</v>
      </c>
    </row>
    <row r="530" spans="1:14" x14ac:dyDescent="0.35">
      <c r="A530" s="6" t="s">
        <v>3386</v>
      </c>
      <c r="B530" s="6" t="s">
        <v>1939</v>
      </c>
      <c r="C530" s="22" t="s">
        <v>0</v>
      </c>
      <c r="D530" s="6" t="s">
        <v>4</v>
      </c>
      <c r="E530" s="6"/>
      <c r="F530" s="6" t="s">
        <v>880</v>
      </c>
      <c r="G530" s="6" t="s">
        <v>950</v>
      </c>
      <c r="H530" s="6" t="s">
        <v>120</v>
      </c>
      <c r="I530" s="6" t="s">
        <v>950</v>
      </c>
      <c r="J530" s="6" t="s">
        <v>950</v>
      </c>
      <c r="K530" s="11" t="s">
        <v>6326</v>
      </c>
      <c r="L530" s="24" t="s">
        <v>2798</v>
      </c>
      <c r="M530" s="6" t="s">
        <v>2325</v>
      </c>
      <c r="N530" s="6" t="s">
        <v>2805</v>
      </c>
    </row>
    <row r="531" spans="1:14" x14ac:dyDescent="0.35">
      <c r="A531" s="6" t="s">
        <v>3387</v>
      </c>
      <c r="B531" s="6" t="s">
        <v>1940</v>
      </c>
      <c r="C531" s="22" t="s">
        <v>0</v>
      </c>
      <c r="D531" s="6" t="s">
        <v>4</v>
      </c>
      <c r="E531" s="6"/>
      <c r="F531" s="6" t="s">
        <v>880</v>
      </c>
      <c r="G531" s="6" t="s">
        <v>950</v>
      </c>
      <c r="H531" s="6" t="s">
        <v>120</v>
      </c>
      <c r="I531" s="6" t="s">
        <v>950</v>
      </c>
      <c r="J531" s="6" t="s">
        <v>950</v>
      </c>
      <c r="K531" s="11" t="s">
        <v>6326</v>
      </c>
      <c r="L531" s="24" t="s">
        <v>2798</v>
      </c>
      <c r="M531" s="6" t="s">
        <v>2325</v>
      </c>
      <c r="N531" s="6" t="s">
        <v>2805</v>
      </c>
    </row>
    <row r="532" spans="1:14" x14ac:dyDescent="0.35">
      <c r="A532" s="6" t="s">
        <v>3388</v>
      </c>
      <c r="B532" s="6" t="s">
        <v>1941</v>
      </c>
      <c r="C532" s="22" t="s">
        <v>0</v>
      </c>
      <c r="D532" s="6" t="s">
        <v>4</v>
      </c>
      <c r="E532" s="6"/>
      <c r="F532" s="6" t="s">
        <v>880</v>
      </c>
      <c r="G532" s="6" t="s">
        <v>950</v>
      </c>
      <c r="H532" s="6" t="s">
        <v>120</v>
      </c>
      <c r="I532" s="6" t="s">
        <v>950</v>
      </c>
      <c r="J532" s="6" t="s">
        <v>950</v>
      </c>
      <c r="K532" s="11" t="s">
        <v>6326</v>
      </c>
      <c r="L532" s="24" t="s">
        <v>2798</v>
      </c>
      <c r="M532" s="6" t="s">
        <v>2325</v>
      </c>
      <c r="N532" s="6" t="s">
        <v>2805</v>
      </c>
    </row>
    <row r="533" spans="1:14" x14ac:dyDescent="0.35">
      <c r="A533" s="6" t="s">
        <v>3389</v>
      </c>
      <c r="B533" s="6" t="s">
        <v>1942</v>
      </c>
      <c r="C533" s="22" t="s">
        <v>0</v>
      </c>
      <c r="D533" s="6" t="s">
        <v>4</v>
      </c>
      <c r="E533" s="6"/>
      <c r="F533" s="6" t="s">
        <v>880</v>
      </c>
      <c r="G533" s="6" t="s">
        <v>950</v>
      </c>
      <c r="H533" s="6" t="s">
        <v>120</v>
      </c>
      <c r="I533" s="6" t="s">
        <v>950</v>
      </c>
      <c r="J533" s="6" t="s">
        <v>950</v>
      </c>
      <c r="K533" s="11" t="s">
        <v>6326</v>
      </c>
      <c r="L533" s="24" t="s">
        <v>2798</v>
      </c>
      <c r="M533" s="6" t="s">
        <v>2325</v>
      </c>
      <c r="N533" s="6" t="s">
        <v>2805</v>
      </c>
    </row>
    <row r="534" spans="1:14" x14ac:dyDescent="0.35">
      <c r="A534" s="6" t="s">
        <v>3390</v>
      </c>
      <c r="B534" s="6" t="s">
        <v>2381</v>
      </c>
      <c r="C534" s="22" t="s">
        <v>0</v>
      </c>
      <c r="D534" s="6" t="s">
        <v>4</v>
      </c>
      <c r="E534" s="6"/>
      <c r="F534" s="6" t="s">
        <v>880</v>
      </c>
      <c r="G534" s="6" t="s">
        <v>950</v>
      </c>
      <c r="H534" s="6" t="s">
        <v>120</v>
      </c>
      <c r="I534" s="6" t="s">
        <v>950</v>
      </c>
      <c r="J534" s="6" t="s">
        <v>950</v>
      </c>
      <c r="K534" s="11" t="s">
        <v>6326</v>
      </c>
      <c r="L534" s="24" t="s">
        <v>2798</v>
      </c>
      <c r="M534" s="6" t="s">
        <v>2325</v>
      </c>
      <c r="N534" s="6" t="s">
        <v>2805</v>
      </c>
    </row>
    <row r="535" spans="1:14" x14ac:dyDescent="0.35">
      <c r="A535" s="6" t="s">
        <v>3391</v>
      </c>
      <c r="B535" s="6" t="s">
        <v>1943</v>
      </c>
      <c r="C535" s="22" t="s">
        <v>0</v>
      </c>
      <c r="D535" s="6" t="s">
        <v>4</v>
      </c>
      <c r="E535" s="6"/>
      <c r="F535" s="6" t="s">
        <v>880</v>
      </c>
      <c r="G535" s="6" t="s">
        <v>950</v>
      </c>
      <c r="H535" s="6" t="s">
        <v>120</v>
      </c>
      <c r="I535" s="6" t="s">
        <v>950</v>
      </c>
      <c r="J535" s="6" t="s">
        <v>950</v>
      </c>
      <c r="K535" s="11" t="s">
        <v>6326</v>
      </c>
      <c r="L535" s="24" t="s">
        <v>2798</v>
      </c>
      <c r="M535" s="6" t="s">
        <v>2325</v>
      </c>
      <c r="N535" s="6" t="s">
        <v>2805</v>
      </c>
    </row>
    <row r="536" spans="1:14" x14ac:dyDescent="0.35">
      <c r="A536" s="6" t="s">
        <v>3392</v>
      </c>
      <c r="B536" s="6" t="s">
        <v>1944</v>
      </c>
      <c r="C536" s="22" t="s">
        <v>0</v>
      </c>
      <c r="D536" s="6" t="s">
        <v>4</v>
      </c>
      <c r="E536" s="6"/>
      <c r="F536" s="6" t="s">
        <v>880</v>
      </c>
      <c r="G536" s="6" t="s">
        <v>950</v>
      </c>
      <c r="H536" s="6" t="s">
        <v>120</v>
      </c>
      <c r="I536" s="6" t="s">
        <v>950</v>
      </c>
      <c r="J536" s="6" t="s">
        <v>950</v>
      </c>
      <c r="K536" s="11" t="s">
        <v>6326</v>
      </c>
      <c r="L536" s="24" t="s">
        <v>2798</v>
      </c>
      <c r="M536" s="6" t="s">
        <v>2325</v>
      </c>
      <c r="N536" s="6" t="s">
        <v>2805</v>
      </c>
    </row>
    <row r="537" spans="1:14" x14ac:dyDescent="0.35">
      <c r="A537" s="6" t="s">
        <v>3393</v>
      </c>
      <c r="B537" s="6" t="s">
        <v>1945</v>
      </c>
      <c r="C537" s="22" t="s">
        <v>0</v>
      </c>
      <c r="D537" s="6" t="s">
        <v>4</v>
      </c>
      <c r="E537" s="6"/>
      <c r="F537" s="6" t="s">
        <v>880</v>
      </c>
      <c r="G537" s="6" t="s">
        <v>950</v>
      </c>
      <c r="H537" s="6" t="s">
        <v>120</v>
      </c>
      <c r="I537" s="6" t="s">
        <v>950</v>
      </c>
      <c r="J537" s="6" t="s">
        <v>950</v>
      </c>
      <c r="K537" s="11" t="s">
        <v>6326</v>
      </c>
      <c r="L537" s="24" t="s">
        <v>2798</v>
      </c>
      <c r="M537" s="6" t="s">
        <v>2325</v>
      </c>
      <c r="N537" s="6" t="s">
        <v>2805</v>
      </c>
    </row>
    <row r="538" spans="1:14" x14ac:dyDescent="0.35">
      <c r="A538" s="6" t="s">
        <v>3394</v>
      </c>
      <c r="B538" s="6" t="s">
        <v>1946</v>
      </c>
      <c r="C538" s="22" t="s">
        <v>0</v>
      </c>
      <c r="D538" s="6" t="s">
        <v>4</v>
      </c>
      <c r="E538" s="6"/>
      <c r="F538" s="6" t="s">
        <v>880</v>
      </c>
      <c r="G538" s="6" t="s">
        <v>950</v>
      </c>
      <c r="H538" s="6" t="s">
        <v>120</v>
      </c>
      <c r="I538" s="6" t="s">
        <v>950</v>
      </c>
      <c r="J538" s="6" t="s">
        <v>950</v>
      </c>
      <c r="K538" s="11" t="s">
        <v>6326</v>
      </c>
      <c r="L538" s="24" t="s">
        <v>2798</v>
      </c>
      <c r="M538" s="6" t="s">
        <v>2325</v>
      </c>
      <c r="N538" s="6" t="s">
        <v>2805</v>
      </c>
    </row>
    <row r="539" spans="1:14" x14ac:dyDescent="0.35">
      <c r="A539" s="6" t="s">
        <v>3395</v>
      </c>
      <c r="B539" s="6" t="s">
        <v>1947</v>
      </c>
      <c r="C539" s="22" t="s">
        <v>0</v>
      </c>
      <c r="D539" s="6" t="s">
        <v>4</v>
      </c>
      <c r="E539" s="6"/>
      <c r="F539" s="6" t="s">
        <v>880</v>
      </c>
      <c r="G539" s="6" t="s">
        <v>950</v>
      </c>
      <c r="H539" s="6" t="s">
        <v>120</v>
      </c>
      <c r="I539" s="6" t="s">
        <v>950</v>
      </c>
      <c r="J539" s="6" t="s">
        <v>950</v>
      </c>
      <c r="K539" s="11" t="s">
        <v>6326</v>
      </c>
      <c r="L539" s="24" t="s">
        <v>2798</v>
      </c>
      <c r="M539" s="6" t="s">
        <v>2325</v>
      </c>
      <c r="N539" s="6" t="s">
        <v>2805</v>
      </c>
    </row>
    <row r="540" spans="1:14" x14ac:dyDescent="0.35">
      <c r="A540" s="6" t="s">
        <v>3396</v>
      </c>
      <c r="B540" s="6" t="s">
        <v>1948</v>
      </c>
      <c r="C540" s="22" t="s">
        <v>0</v>
      </c>
      <c r="D540" s="6" t="s">
        <v>4</v>
      </c>
      <c r="E540" s="6"/>
      <c r="F540" s="6" t="s">
        <v>880</v>
      </c>
      <c r="G540" s="6" t="s">
        <v>950</v>
      </c>
      <c r="H540" s="6" t="s">
        <v>120</v>
      </c>
      <c r="I540" s="6" t="s">
        <v>950</v>
      </c>
      <c r="J540" s="6" t="s">
        <v>950</v>
      </c>
      <c r="K540" s="11" t="s">
        <v>6326</v>
      </c>
      <c r="L540" s="24" t="s">
        <v>2798</v>
      </c>
      <c r="M540" s="6" t="s">
        <v>2325</v>
      </c>
      <c r="N540" s="6" t="s">
        <v>2805</v>
      </c>
    </row>
    <row r="541" spans="1:14" x14ac:dyDescent="0.35">
      <c r="A541" s="6" t="s">
        <v>3397</v>
      </c>
      <c r="B541" s="6" t="s">
        <v>1949</v>
      </c>
      <c r="C541" s="22" t="s">
        <v>0</v>
      </c>
      <c r="D541" s="6" t="s">
        <v>4</v>
      </c>
      <c r="E541" s="6"/>
      <c r="F541" s="6" t="s">
        <v>880</v>
      </c>
      <c r="G541" s="6" t="s">
        <v>950</v>
      </c>
      <c r="H541" s="6" t="s">
        <v>120</v>
      </c>
      <c r="I541" s="6" t="s">
        <v>950</v>
      </c>
      <c r="J541" s="6" t="s">
        <v>950</v>
      </c>
      <c r="K541" s="11" t="s">
        <v>6326</v>
      </c>
      <c r="L541" s="24" t="s">
        <v>2798</v>
      </c>
      <c r="M541" s="6" t="s">
        <v>2325</v>
      </c>
      <c r="N541" s="6" t="s">
        <v>2805</v>
      </c>
    </row>
    <row r="542" spans="1:14" x14ac:dyDescent="0.35">
      <c r="A542" s="6" t="s">
        <v>3398</v>
      </c>
      <c r="B542" s="6" t="s">
        <v>2548</v>
      </c>
      <c r="C542" s="22" t="s">
        <v>0</v>
      </c>
      <c r="D542" s="6" t="s">
        <v>4</v>
      </c>
      <c r="E542" s="6"/>
      <c r="F542" s="6" t="s">
        <v>880</v>
      </c>
      <c r="G542" s="6" t="s">
        <v>950</v>
      </c>
      <c r="H542" s="6" t="s">
        <v>120</v>
      </c>
      <c r="I542" s="6" t="s">
        <v>950</v>
      </c>
      <c r="J542" s="6" t="s">
        <v>950</v>
      </c>
      <c r="K542" s="11" t="s">
        <v>6326</v>
      </c>
      <c r="L542" s="24" t="s">
        <v>2798</v>
      </c>
      <c r="M542" s="6" t="s">
        <v>2325</v>
      </c>
      <c r="N542" s="6" t="s">
        <v>2805</v>
      </c>
    </row>
    <row r="543" spans="1:14" x14ac:dyDescent="0.35">
      <c r="A543" s="6" t="s">
        <v>3399</v>
      </c>
      <c r="B543" s="6" t="s">
        <v>2225</v>
      </c>
      <c r="C543" s="22" t="s">
        <v>0</v>
      </c>
      <c r="D543" s="6" t="s">
        <v>4</v>
      </c>
      <c r="E543" s="6"/>
      <c r="F543" s="6" t="s">
        <v>880</v>
      </c>
      <c r="G543" s="6" t="s">
        <v>950</v>
      </c>
      <c r="H543" s="6" t="s">
        <v>120</v>
      </c>
      <c r="I543" s="6" t="s">
        <v>950</v>
      </c>
      <c r="J543" s="6" t="s">
        <v>950</v>
      </c>
      <c r="K543" s="11" t="s">
        <v>6326</v>
      </c>
      <c r="L543" s="24" t="s">
        <v>2798</v>
      </c>
      <c r="M543" s="6" t="s">
        <v>2325</v>
      </c>
      <c r="N543" s="6" t="s">
        <v>2805</v>
      </c>
    </row>
    <row r="544" spans="1:14" x14ac:dyDescent="0.35">
      <c r="A544" s="6" t="s">
        <v>3400</v>
      </c>
      <c r="B544" s="6" t="s">
        <v>1950</v>
      </c>
      <c r="C544" s="22" t="s">
        <v>0</v>
      </c>
      <c r="D544" s="6" t="s">
        <v>4</v>
      </c>
      <c r="E544" s="6"/>
      <c r="F544" s="6" t="s">
        <v>880</v>
      </c>
      <c r="G544" s="6" t="s">
        <v>950</v>
      </c>
      <c r="H544" s="6" t="s">
        <v>120</v>
      </c>
      <c r="I544" s="6" t="s">
        <v>950</v>
      </c>
      <c r="J544" s="6" t="s">
        <v>950</v>
      </c>
      <c r="K544" s="11" t="s">
        <v>6326</v>
      </c>
      <c r="L544" s="24" t="s">
        <v>2798</v>
      </c>
      <c r="M544" s="6" t="s">
        <v>2325</v>
      </c>
      <c r="N544" s="6" t="s">
        <v>2805</v>
      </c>
    </row>
    <row r="545" spans="1:14" x14ac:dyDescent="0.35">
      <c r="A545" s="6" t="s">
        <v>3401</v>
      </c>
      <c r="B545" s="6" t="s">
        <v>1951</v>
      </c>
      <c r="C545" s="22" t="s">
        <v>0</v>
      </c>
      <c r="D545" s="6" t="s">
        <v>4</v>
      </c>
      <c r="E545" s="6"/>
      <c r="F545" s="6" t="s">
        <v>880</v>
      </c>
      <c r="G545" s="6" t="s">
        <v>950</v>
      </c>
      <c r="H545" s="6" t="s">
        <v>120</v>
      </c>
      <c r="I545" s="6" t="s">
        <v>950</v>
      </c>
      <c r="J545" s="6" t="s">
        <v>950</v>
      </c>
      <c r="K545" s="11" t="s">
        <v>6326</v>
      </c>
      <c r="L545" s="24" t="s">
        <v>2798</v>
      </c>
      <c r="M545" s="6" t="s">
        <v>2325</v>
      </c>
      <c r="N545" s="6" t="s">
        <v>2805</v>
      </c>
    </row>
    <row r="546" spans="1:14" x14ac:dyDescent="0.35">
      <c r="A546" s="6" t="s">
        <v>3402</v>
      </c>
      <c r="B546" s="6" t="s">
        <v>1952</v>
      </c>
      <c r="C546" s="22" t="s">
        <v>0</v>
      </c>
      <c r="D546" s="6" t="s">
        <v>4</v>
      </c>
      <c r="E546" s="6"/>
      <c r="F546" s="6" t="s">
        <v>880</v>
      </c>
      <c r="G546" s="6" t="s">
        <v>950</v>
      </c>
      <c r="H546" s="6" t="s">
        <v>120</v>
      </c>
      <c r="I546" s="6" t="s">
        <v>950</v>
      </c>
      <c r="J546" s="6" t="s">
        <v>950</v>
      </c>
      <c r="K546" s="11" t="s">
        <v>6326</v>
      </c>
      <c r="L546" s="24" t="s">
        <v>2798</v>
      </c>
      <c r="M546" s="6" t="s">
        <v>2325</v>
      </c>
      <c r="N546" s="6" t="s">
        <v>2805</v>
      </c>
    </row>
    <row r="547" spans="1:14" x14ac:dyDescent="0.35">
      <c r="A547" s="6" t="s">
        <v>3403</v>
      </c>
      <c r="B547" s="6" t="s">
        <v>1953</v>
      </c>
      <c r="C547" s="22" t="s">
        <v>0</v>
      </c>
      <c r="D547" s="6" t="s">
        <v>4</v>
      </c>
      <c r="E547" s="6"/>
      <c r="F547" s="6" t="s">
        <v>880</v>
      </c>
      <c r="G547" s="6" t="s">
        <v>950</v>
      </c>
      <c r="H547" s="6" t="s">
        <v>120</v>
      </c>
      <c r="I547" s="6" t="s">
        <v>950</v>
      </c>
      <c r="J547" s="6" t="s">
        <v>950</v>
      </c>
      <c r="K547" s="11" t="s">
        <v>6326</v>
      </c>
      <c r="L547" s="24" t="s">
        <v>2798</v>
      </c>
      <c r="M547" s="6" t="s">
        <v>2325</v>
      </c>
      <c r="N547" s="6" t="s">
        <v>2805</v>
      </c>
    </row>
    <row r="548" spans="1:14" x14ac:dyDescent="0.35">
      <c r="A548" s="6" t="s">
        <v>3404</v>
      </c>
      <c r="B548" s="6" t="s">
        <v>1954</v>
      </c>
      <c r="C548" s="22" t="s">
        <v>0</v>
      </c>
      <c r="D548" s="6" t="s">
        <v>4</v>
      </c>
      <c r="E548" s="6"/>
      <c r="F548" s="6" t="s">
        <v>880</v>
      </c>
      <c r="G548" s="6" t="s">
        <v>950</v>
      </c>
      <c r="H548" s="6" t="s">
        <v>120</v>
      </c>
      <c r="I548" s="6" t="s">
        <v>950</v>
      </c>
      <c r="J548" s="6" t="s">
        <v>950</v>
      </c>
      <c r="K548" s="11" t="s">
        <v>6326</v>
      </c>
      <c r="L548" s="24" t="s">
        <v>2798</v>
      </c>
      <c r="M548" s="6" t="s">
        <v>2325</v>
      </c>
      <c r="N548" s="6" t="s">
        <v>2805</v>
      </c>
    </row>
    <row r="549" spans="1:14" x14ac:dyDescent="0.35">
      <c r="A549" s="6" t="s">
        <v>3405</v>
      </c>
      <c r="B549" s="6" t="s">
        <v>1955</v>
      </c>
      <c r="C549" s="22" t="s">
        <v>0</v>
      </c>
      <c r="D549" s="6" t="s">
        <v>4</v>
      </c>
      <c r="E549" s="6"/>
      <c r="F549" s="6" t="s">
        <v>880</v>
      </c>
      <c r="G549" s="6" t="s">
        <v>950</v>
      </c>
      <c r="H549" s="6" t="s">
        <v>120</v>
      </c>
      <c r="I549" s="6" t="s">
        <v>950</v>
      </c>
      <c r="J549" s="6" t="s">
        <v>950</v>
      </c>
      <c r="K549" s="11" t="s">
        <v>6326</v>
      </c>
      <c r="L549" s="24" t="s">
        <v>2798</v>
      </c>
      <c r="M549" s="6" t="s">
        <v>2325</v>
      </c>
      <c r="N549" s="6" t="s">
        <v>2805</v>
      </c>
    </row>
    <row r="550" spans="1:14" x14ac:dyDescent="0.35">
      <c r="A550" s="6" t="s">
        <v>3406</v>
      </c>
      <c r="B550" s="6" t="s">
        <v>1956</v>
      </c>
      <c r="C550" s="22" t="s">
        <v>0</v>
      </c>
      <c r="D550" s="6" t="s">
        <v>4</v>
      </c>
      <c r="E550" s="6"/>
      <c r="F550" s="6" t="s">
        <v>880</v>
      </c>
      <c r="G550" s="6" t="s">
        <v>950</v>
      </c>
      <c r="H550" s="6" t="s">
        <v>120</v>
      </c>
      <c r="I550" s="6" t="s">
        <v>950</v>
      </c>
      <c r="J550" s="6" t="s">
        <v>950</v>
      </c>
      <c r="K550" s="11" t="s">
        <v>6326</v>
      </c>
      <c r="L550" s="24" t="s">
        <v>2798</v>
      </c>
      <c r="M550" s="6" t="s">
        <v>2325</v>
      </c>
      <c r="N550" s="6" t="s">
        <v>2805</v>
      </c>
    </row>
    <row r="551" spans="1:14" x14ac:dyDescent="0.35">
      <c r="A551" s="6" t="s">
        <v>3407</v>
      </c>
      <c r="B551" s="6" t="s">
        <v>2549</v>
      </c>
      <c r="C551" s="22" t="s">
        <v>0</v>
      </c>
      <c r="D551" s="6" t="s">
        <v>4</v>
      </c>
      <c r="E551" s="6"/>
      <c r="F551" s="6" t="s">
        <v>880</v>
      </c>
      <c r="G551" s="6" t="s">
        <v>950</v>
      </c>
      <c r="H551" s="6" t="s">
        <v>120</v>
      </c>
      <c r="I551" s="6" t="s">
        <v>950</v>
      </c>
      <c r="J551" s="6" t="s">
        <v>950</v>
      </c>
      <c r="K551" s="11" t="s">
        <v>6326</v>
      </c>
      <c r="L551" s="24" t="s">
        <v>2798</v>
      </c>
      <c r="M551" s="6" t="s">
        <v>2325</v>
      </c>
      <c r="N551" s="6" t="s">
        <v>2805</v>
      </c>
    </row>
    <row r="552" spans="1:14" x14ac:dyDescent="0.35">
      <c r="A552" s="6" t="s">
        <v>3408</v>
      </c>
      <c r="B552" s="6" t="s">
        <v>1957</v>
      </c>
      <c r="C552" s="22" t="s">
        <v>0</v>
      </c>
      <c r="D552" s="6" t="s">
        <v>4</v>
      </c>
      <c r="E552" s="6"/>
      <c r="F552" s="6" t="s">
        <v>880</v>
      </c>
      <c r="G552" s="6" t="s">
        <v>950</v>
      </c>
      <c r="H552" s="6" t="s">
        <v>120</v>
      </c>
      <c r="I552" s="6" t="s">
        <v>950</v>
      </c>
      <c r="J552" s="6" t="s">
        <v>950</v>
      </c>
      <c r="K552" s="11" t="s">
        <v>6326</v>
      </c>
      <c r="L552" s="24" t="s">
        <v>2798</v>
      </c>
      <c r="M552" s="6" t="s">
        <v>2325</v>
      </c>
      <c r="N552" s="6" t="s">
        <v>2805</v>
      </c>
    </row>
    <row r="553" spans="1:14" x14ac:dyDescent="0.35">
      <c r="A553" s="6" t="s">
        <v>3409</v>
      </c>
      <c r="B553" s="6" t="s">
        <v>2226</v>
      </c>
      <c r="C553" s="22" t="s">
        <v>0</v>
      </c>
      <c r="D553" s="6" t="s">
        <v>4</v>
      </c>
      <c r="E553" s="6"/>
      <c r="F553" s="6" t="s">
        <v>880</v>
      </c>
      <c r="G553" s="6" t="s">
        <v>950</v>
      </c>
      <c r="H553" s="6" t="s">
        <v>120</v>
      </c>
      <c r="I553" s="6" t="s">
        <v>950</v>
      </c>
      <c r="J553" s="6" t="s">
        <v>950</v>
      </c>
      <c r="K553" s="11" t="s">
        <v>6326</v>
      </c>
      <c r="L553" s="24" t="s">
        <v>2798</v>
      </c>
      <c r="M553" s="6" t="s">
        <v>2325</v>
      </c>
      <c r="N553" s="6" t="s">
        <v>2805</v>
      </c>
    </row>
    <row r="554" spans="1:14" x14ac:dyDescent="0.35">
      <c r="A554" s="6" t="s">
        <v>3410</v>
      </c>
      <c r="B554" s="6" t="s">
        <v>1958</v>
      </c>
      <c r="C554" s="22" t="s">
        <v>0</v>
      </c>
      <c r="D554" s="6" t="s">
        <v>4</v>
      </c>
      <c r="E554" s="6"/>
      <c r="F554" s="6" t="s">
        <v>880</v>
      </c>
      <c r="G554" s="6" t="s">
        <v>950</v>
      </c>
      <c r="H554" s="6" t="s">
        <v>120</v>
      </c>
      <c r="I554" s="6" t="s">
        <v>950</v>
      </c>
      <c r="J554" s="6" t="s">
        <v>950</v>
      </c>
      <c r="K554" s="11" t="s">
        <v>6326</v>
      </c>
      <c r="L554" s="24" t="s">
        <v>2798</v>
      </c>
      <c r="M554" s="6" t="s">
        <v>2325</v>
      </c>
      <c r="N554" s="6" t="s">
        <v>2805</v>
      </c>
    </row>
    <row r="555" spans="1:14" x14ac:dyDescent="0.35">
      <c r="A555" s="6" t="s">
        <v>3411</v>
      </c>
      <c r="B555" s="6" t="s">
        <v>1959</v>
      </c>
      <c r="C555" s="22" t="s">
        <v>0</v>
      </c>
      <c r="D555" s="6" t="s">
        <v>4</v>
      </c>
      <c r="E555" s="6"/>
      <c r="F555" s="6" t="s">
        <v>880</v>
      </c>
      <c r="G555" s="6" t="s">
        <v>950</v>
      </c>
      <c r="H555" s="6" t="s">
        <v>120</v>
      </c>
      <c r="I555" s="6" t="s">
        <v>950</v>
      </c>
      <c r="J555" s="6" t="s">
        <v>950</v>
      </c>
      <c r="K555" s="11" t="s">
        <v>6326</v>
      </c>
      <c r="L555" s="24" t="s">
        <v>2798</v>
      </c>
      <c r="M555" s="6" t="s">
        <v>2325</v>
      </c>
      <c r="N555" s="6" t="s">
        <v>2805</v>
      </c>
    </row>
    <row r="556" spans="1:14" x14ac:dyDescent="0.35">
      <c r="A556" s="6" t="s">
        <v>3412</v>
      </c>
      <c r="B556" s="6" t="s">
        <v>1960</v>
      </c>
      <c r="C556" s="22" t="s">
        <v>0</v>
      </c>
      <c r="D556" s="6" t="s">
        <v>4</v>
      </c>
      <c r="E556" s="6"/>
      <c r="F556" s="6" t="s">
        <v>880</v>
      </c>
      <c r="G556" s="6" t="s">
        <v>950</v>
      </c>
      <c r="H556" s="6" t="s">
        <v>120</v>
      </c>
      <c r="I556" s="6" t="s">
        <v>950</v>
      </c>
      <c r="J556" s="6" t="s">
        <v>950</v>
      </c>
      <c r="K556" s="11" t="s">
        <v>6326</v>
      </c>
      <c r="L556" s="24" t="s">
        <v>2798</v>
      </c>
      <c r="M556" s="6" t="s">
        <v>2325</v>
      </c>
      <c r="N556" s="6" t="s">
        <v>2805</v>
      </c>
    </row>
    <row r="557" spans="1:14" x14ac:dyDescent="0.35">
      <c r="A557" s="6" t="s">
        <v>3413</v>
      </c>
      <c r="B557" s="6" t="s">
        <v>2227</v>
      </c>
      <c r="C557" s="22" t="s">
        <v>0</v>
      </c>
      <c r="D557" s="6" t="s">
        <v>4</v>
      </c>
      <c r="E557" s="6"/>
      <c r="F557" s="6" t="s">
        <v>880</v>
      </c>
      <c r="G557" s="6" t="s">
        <v>950</v>
      </c>
      <c r="H557" s="6" t="s">
        <v>120</v>
      </c>
      <c r="I557" s="6" t="s">
        <v>950</v>
      </c>
      <c r="J557" s="6" t="s">
        <v>950</v>
      </c>
      <c r="K557" s="11" t="s">
        <v>6326</v>
      </c>
      <c r="L557" s="24" t="s">
        <v>2798</v>
      </c>
      <c r="M557" s="6" t="s">
        <v>2325</v>
      </c>
      <c r="N557" s="6" t="s">
        <v>2805</v>
      </c>
    </row>
    <row r="558" spans="1:14" x14ac:dyDescent="0.35">
      <c r="A558" s="6" t="s">
        <v>3414</v>
      </c>
      <c r="B558" s="6" t="s">
        <v>2550</v>
      </c>
      <c r="C558" s="22" t="s">
        <v>0</v>
      </c>
      <c r="D558" s="6" t="s">
        <v>4</v>
      </c>
      <c r="E558" s="6"/>
      <c r="F558" s="6" t="s">
        <v>880</v>
      </c>
      <c r="G558" s="6" t="s">
        <v>950</v>
      </c>
      <c r="H558" s="6" t="s">
        <v>120</v>
      </c>
      <c r="I558" s="6" t="s">
        <v>950</v>
      </c>
      <c r="J558" s="6" t="s">
        <v>950</v>
      </c>
      <c r="K558" s="11" t="s">
        <v>6326</v>
      </c>
      <c r="L558" s="24" t="s">
        <v>2798</v>
      </c>
      <c r="M558" s="6" t="s">
        <v>2325</v>
      </c>
      <c r="N558" s="6" t="s">
        <v>2805</v>
      </c>
    </row>
    <row r="559" spans="1:14" x14ac:dyDescent="0.35">
      <c r="A559" s="6" t="s">
        <v>3415</v>
      </c>
      <c r="B559" s="6" t="s">
        <v>1961</v>
      </c>
      <c r="C559" s="22" t="s">
        <v>0</v>
      </c>
      <c r="D559" s="6" t="s">
        <v>4</v>
      </c>
      <c r="E559" s="6"/>
      <c r="F559" s="6" t="s">
        <v>880</v>
      </c>
      <c r="G559" s="6" t="s">
        <v>950</v>
      </c>
      <c r="H559" s="6" t="s">
        <v>120</v>
      </c>
      <c r="I559" s="6" t="s">
        <v>950</v>
      </c>
      <c r="J559" s="6" t="s">
        <v>950</v>
      </c>
      <c r="K559" s="11" t="s">
        <v>6326</v>
      </c>
      <c r="L559" s="24" t="s">
        <v>2798</v>
      </c>
      <c r="M559" s="6" t="s">
        <v>2325</v>
      </c>
      <c r="N559" s="6" t="s">
        <v>2805</v>
      </c>
    </row>
    <row r="560" spans="1:14" x14ac:dyDescent="0.35">
      <c r="A560" s="6" t="s">
        <v>3416</v>
      </c>
      <c r="B560" s="6" t="s">
        <v>1962</v>
      </c>
      <c r="C560" s="22" t="s">
        <v>0</v>
      </c>
      <c r="D560" s="6" t="s">
        <v>4</v>
      </c>
      <c r="E560" s="6"/>
      <c r="F560" s="6" t="s">
        <v>880</v>
      </c>
      <c r="G560" s="6" t="s">
        <v>950</v>
      </c>
      <c r="H560" s="6" t="s">
        <v>120</v>
      </c>
      <c r="I560" s="6" t="s">
        <v>950</v>
      </c>
      <c r="J560" s="6" t="s">
        <v>950</v>
      </c>
      <c r="K560" s="11" t="s">
        <v>6326</v>
      </c>
      <c r="L560" s="24" t="s">
        <v>2798</v>
      </c>
      <c r="M560" s="6" t="s">
        <v>2325</v>
      </c>
      <c r="N560" s="6" t="s">
        <v>2805</v>
      </c>
    </row>
    <row r="561" spans="1:14" x14ac:dyDescent="0.35">
      <c r="A561" s="6" t="s">
        <v>3417</v>
      </c>
      <c r="B561" s="6" t="s">
        <v>2551</v>
      </c>
      <c r="C561" s="22" t="s">
        <v>0</v>
      </c>
      <c r="D561" s="6" t="s">
        <v>4</v>
      </c>
      <c r="E561" s="6"/>
      <c r="F561" s="6" t="s">
        <v>880</v>
      </c>
      <c r="G561" s="6" t="s">
        <v>950</v>
      </c>
      <c r="H561" s="6" t="s">
        <v>120</v>
      </c>
      <c r="I561" s="6" t="s">
        <v>950</v>
      </c>
      <c r="J561" s="6" t="s">
        <v>950</v>
      </c>
      <c r="K561" s="11" t="s">
        <v>6326</v>
      </c>
      <c r="L561" s="24" t="s">
        <v>2798</v>
      </c>
      <c r="M561" s="6" t="s">
        <v>2325</v>
      </c>
      <c r="N561" s="6" t="s">
        <v>2805</v>
      </c>
    </row>
    <row r="562" spans="1:14" x14ac:dyDescent="0.35">
      <c r="A562" s="6" t="s">
        <v>3418</v>
      </c>
      <c r="B562" s="6" t="s">
        <v>2228</v>
      </c>
      <c r="C562" s="22" t="s">
        <v>0</v>
      </c>
      <c r="D562" s="6" t="s">
        <v>4</v>
      </c>
      <c r="E562" s="6"/>
      <c r="F562" s="6" t="s">
        <v>880</v>
      </c>
      <c r="G562" s="6" t="s">
        <v>950</v>
      </c>
      <c r="H562" s="6" t="s">
        <v>120</v>
      </c>
      <c r="I562" s="6" t="s">
        <v>950</v>
      </c>
      <c r="J562" s="6" t="s">
        <v>950</v>
      </c>
      <c r="K562" s="11" t="s">
        <v>6326</v>
      </c>
      <c r="L562" s="24" t="s">
        <v>2798</v>
      </c>
      <c r="M562" s="6" t="s">
        <v>2325</v>
      </c>
      <c r="N562" s="6" t="s">
        <v>2805</v>
      </c>
    </row>
    <row r="563" spans="1:14" x14ac:dyDescent="0.35">
      <c r="A563" s="6" t="s">
        <v>3419</v>
      </c>
      <c r="B563" s="6" t="s">
        <v>1963</v>
      </c>
      <c r="C563" s="22" t="s">
        <v>0</v>
      </c>
      <c r="D563" s="6" t="s">
        <v>4</v>
      </c>
      <c r="E563" s="6"/>
      <c r="F563" s="6" t="s">
        <v>880</v>
      </c>
      <c r="G563" s="6" t="s">
        <v>950</v>
      </c>
      <c r="H563" s="6" t="s">
        <v>120</v>
      </c>
      <c r="I563" s="6" t="s">
        <v>950</v>
      </c>
      <c r="J563" s="6" t="s">
        <v>950</v>
      </c>
      <c r="K563" s="11" t="s">
        <v>6326</v>
      </c>
      <c r="L563" s="24" t="s">
        <v>2798</v>
      </c>
      <c r="M563" s="6" t="s">
        <v>2325</v>
      </c>
      <c r="N563" s="6" t="s">
        <v>2805</v>
      </c>
    </row>
    <row r="564" spans="1:14" x14ac:dyDescent="0.35">
      <c r="A564" s="6" t="s">
        <v>3420</v>
      </c>
      <c r="B564" s="6" t="s">
        <v>1964</v>
      </c>
      <c r="C564" s="22" t="s">
        <v>0</v>
      </c>
      <c r="D564" s="6" t="s">
        <v>4</v>
      </c>
      <c r="E564" s="6"/>
      <c r="F564" s="6" t="s">
        <v>880</v>
      </c>
      <c r="G564" s="6" t="s">
        <v>950</v>
      </c>
      <c r="H564" s="6" t="s">
        <v>120</v>
      </c>
      <c r="I564" s="6" t="s">
        <v>950</v>
      </c>
      <c r="J564" s="6" t="s">
        <v>950</v>
      </c>
      <c r="K564" s="11" t="s">
        <v>6326</v>
      </c>
      <c r="L564" s="24" t="s">
        <v>2798</v>
      </c>
      <c r="M564" s="6" t="s">
        <v>2325</v>
      </c>
      <c r="N564" s="6" t="s">
        <v>2805</v>
      </c>
    </row>
    <row r="565" spans="1:14" x14ac:dyDescent="0.35">
      <c r="A565" s="6" t="s">
        <v>3421</v>
      </c>
      <c r="B565" s="6" t="s">
        <v>1965</v>
      </c>
      <c r="C565" s="22" t="s">
        <v>0</v>
      </c>
      <c r="D565" s="6" t="s">
        <v>4</v>
      </c>
      <c r="E565" s="6"/>
      <c r="F565" s="6" t="s">
        <v>880</v>
      </c>
      <c r="G565" s="6" t="s">
        <v>950</v>
      </c>
      <c r="H565" s="6" t="s">
        <v>120</v>
      </c>
      <c r="I565" s="6" t="s">
        <v>950</v>
      </c>
      <c r="J565" s="6" t="s">
        <v>950</v>
      </c>
      <c r="K565" s="11" t="s">
        <v>6326</v>
      </c>
      <c r="L565" s="24" t="s">
        <v>2798</v>
      </c>
      <c r="M565" s="6" t="s">
        <v>2325</v>
      </c>
      <c r="N565" s="6" t="s">
        <v>2805</v>
      </c>
    </row>
    <row r="566" spans="1:14" x14ac:dyDescent="0.35">
      <c r="A566" s="6" t="s">
        <v>3422</v>
      </c>
      <c r="B566" s="6" t="s">
        <v>2229</v>
      </c>
      <c r="C566" s="22" t="s">
        <v>0</v>
      </c>
      <c r="D566" s="6" t="s">
        <v>4</v>
      </c>
      <c r="E566" s="6"/>
      <c r="F566" s="6" t="s">
        <v>880</v>
      </c>
      <c r="G566" s="6" t="s">
        <v>950</v>
      </c>
      <c r="H566" s="6" t="s">
        <v>120</v>
      </c>
      <c r="I566" s="6" t="s">
        <v>950</v>
      </c>
      <c r="J566" s="6" t="s">
        <v>950</v>
      </c>
      <c r="K566" s="11" t="s">
        <v>6326</v>
      </c>
      <c r="L566" s="24" t="s">
        <v>2798</v>
      </c>
      <c r="M566" s="6" t="s">
        <v>2325</v>
      </c>
      <c r="N566" s="6" t="s">
        <v>2805</v>
      </c>
    </row>
    <row r="567" spans="1:14" x14ac:dyDescent="0.35">
      <c r="A567" s="6" t="s">
        <v>3423</v>
      </c>
      <c r="B567" s="6" t="s">
        <v>1966</v>
      </c>
      <c r="C567" s="22" t="s">
        <v>0</v>
      </c>
      <c r="D567" s="6" t="s">
        <v>4</v>
      </c>
      <c r="E567" s="6"/>
      <c r="F567" s="6" t="s">
        <v>880</v>
      </c>
      <c r="G567" s="6" t="s">
        <v>950</v>
      </c>
      <c r="H567" s="6" t="s">
        <v>120</v>
      </c>
      <c r="I567" s="6" t="s">
        <v>950</v>
      </c>
      <c r="J567" s="6" t="s">
        <v>950</v>
      </c>
      <c r="K567" s="11" t="s">
        <v>6326</v>
      </c>
      <c r="L567" s="24" t="s">
        <v>2798</v>
      </c>
      <c r="M567" s="6" t="s">
        <v>2325</v>
      </c>
      <c r="N567" s="6" t="s">
        <v>2805</v>
      </c>
    </row>
    <row r="568" spans="1:14" x14ac:dyDescent="0.35">
      <c r="A568" s="6" t="s">
        <v>3424</v>
      </c>
      <c r="B568" s="6" t="s">
        <v>1967</v>
      </c>
      <c r="C568" s="22" t="s">
        <v>0</v>
      </c>
      <c r="D568" s="6" t="s">
        <v>4</v>
      </c>
      <c r="E568" s="6"/>
      <c r="F568" s="6" t="s">
        <v>880</v>
      </c>
      <c r="G568" s="6" t="s">
        <v>950</v>
      </c>
      <c r="H568" s="6" t="s">
        <v>120</v>
      </c>
      <c r="I568" s="6" t="s">
        <v>950</v>
      </c>
      <c r="J568" s="6" t="s">
        <v>950</v>
      </c>
      <c r="K568" s="11" t="s">
        <v>6326</v>
      </c>
      <c r="L568" s="24" t="s">
        <v>2798</v>
      </c>
      <c r="M568" s="6" t="s">
        <v>2325</v>
      </c>
      <c r="N568" s="6" t="s">
        <v>2805</v>
      </c>
    </row>
    <row r="569" spans="1:14" x14ac:dyDescent="0.35">
      <c r="A569" s="6" t="s">
        <v>3425</v>
      </c>
      <c r="B569" s="6" t="s">
        <v>1968</v>
      </c>
      <c r="C569" s="22" t="s">
        <v>0</v>
      </c>
      <c r="D569" s="6" t="s">
        <v>4</v>
      </c>
      <c r="E569" s="6"/>
      <c r="F569" s="6" t="s">
        <v>880</v>
      </c>
      <c r="G569" s="6" t="s">
        <v>950</v>
      </c>
      <c r="H569" s="6" t="s">
        <v>120</v>
      </c>
      <c r="I569" s="6" t="s">
        <v>950</v>
      </c>
      <c r="J569" s="6" t="s">
        <v>950</v>
      </c>
      <c r="K569" s="11" t="s">
        <v>6326</v>
      </c>
      <c r="L569" s="24" t="s">
        <v>2798</v>
      </c>
      <c r="M569" s="6" t="s">
        <v>2325</v>
      </c>
      <c r="N569" s="6" t="s">
        <v>2805</v>
      </c>
    </row>
    <row r="570" spans="1:14" x14ac:dyDescent="0.35">
      <c r="A570" s="6" t="s">
        <v>3426</v>
      </c>
      <c r="B570" s="6" t="s">
        <v>1969</v>
      </c>
      <c r="C570" s="22" t="s">
        <v>0</v>
      </c>
      <c r="D570" s="6" t="s">
        <v>4</v>
      </c>
      <c r="E570" s="6"/>
      <c r="F570" s="6" t="s">
        <v>880</v>
      </c>
      <c r="G570" s="6" t="s">
        <v>950</v>
      </c>
      <c r="H570" s="6" t="s">
        <v>120</v>
      </c>
      <c r="I570" s="6" t="s">
        <v>950</v>
      </c>
      <c r="J570" s="6" t="s">
        <v>950</v>
      </c>
      <c r="K570" s="11" t="s">
        <v>6326</v>
      </c>
      <c r="L570" s="24" t="s">
        <v>2798</v>
      </c>
      <c r="M570" s="6" t="s">
        <v>2325</v>
      </c>
      <c r="N570" s="6" t="s">
        <v>2805</v>
      </c>
    </row>
    <row r="571" spans="1:14" x14ac:dyDescent="0.35">
      <c r="A571" s="6" t="s">
        <v>3427</v>
      </c>
      <c r="B571" s="6" t="s">
        <v>1970</v>
      </c>
      <c r="C571" s="22" t="s">
        <v>0</v>
      </c>
      <c r="D571" s="6" t="s">
        <v>4</v>
      </c>
      <c r="E571" s="6"/>
      <c r="F571" s="6" t="s">
        <v>880</v>
      </c>
      <c r="G571" s="6" t="s">
        <v>950</v>
      </c>
      <c r="H571" s="6" t="s">
        <v>120</v>
      </c>
      <c r="I571" s="6" t="s">
        <v>950</v>
      </c>
      <c r="J571" s="6" t="s">
        <v>950</v>
      </c>
      <c r="K571" s="11" t="s">
        <v>6326</v>
      </c>
      <c r="L571" s="24" t="s">
        <v>2798</v>
      </c>
      <c r="M571" s="6" t="s">
        <v>2325</v>
      </c>
      <c r="N571" s="6" t="s">
        <v>2805</v>
      </c>
    </row>
    <row r="572" spans="1:14" x14ac:dyDescent="0.35">
      <c r="A572" s="6" t="s">
        <v>3428</v>
      </c>
      <c r="B572" s="6" t="s">
        <v>1971</v>
      </c>
      <c r="C572" s="22" t="s">
        <v>0</v>
      </c>
      <c r="D572" s="6" t="s">
        <v>4</v>
      </c>
      <c r="E572" s="6"/>
      <c r="F572" s="6" t="s">
        <v>880</v>
      </c>
      <c r="G572" s="6" t="s">
        <v>950</v>
      </c>
      <c r="H572" s="6" t="s">
        <v>120</v>
      </c>
      <c r="I572" s="6" t="s">
        <v>950</v>
      </c>
      <c r="J572" s="6" t="s">
        <v>950</v>
      </c>
      <c r="K572" s="11" t="s">
        <v>6326</v>
      </c>
      <c r="L572" s="24" t="s">
        <v>2798</v>
      </c>
      <c r="M572" s="6" t="s">
        <v>2325</v>
      </c>
      <c r="N572" s="6" t="s">
        <v>2805</v>
      </c>
    </row>
    <row r="573" spans="1:14" x14ac:dyDescent="0.35">
      <c r="A573" s="6" t="s">
        <v>3429</v>
      </c>
      <c r="B573" s="6" t="s">
        <v>1972</v>
      </c>
      <c r="C573" s="22" t="s">
        <v>0</v>
      </c>
      <c r="D573" s="6" t="s">
        <v>4</v>
      </c>
      <c r="E573" s="6"/>
      <c r="F573" s="6" t="s">
        <v>880</v>
      </c>
      <c r="G573" s="6" t="s">
        <v>950</v>
      </c>
      <c r="H573" s="6" t="s">
        <v>120</v>
      </c>
      <c r="I573" s="6" t="s">
        <v>950</v>
      </c>
      <c r="J573" s="6" t="s">
        <v>950</v>
      </c>
      <c r="K573" s="11" t="s">
        <v>6326</v>
      </c>
      <c r="L573" s="24" t="s">
        <v>2798</v>
      </c>
      <c r="M573" s="6" t="s">
        <v>2325</v>
      </c>
      <c r="N573" s="6" t="s">
        <v>2805</v>
      </c>
    </row>
    <row r="574" spans="1:14" x14ac:dyDescent="0.35">
      <c r="A574" s="6" t="s">
        <v>3430</v>
      </c>
      <c r="B574" s="6" t="s">
        <v>2230</v>
      </c>
      <c r="C574" s="22" t="s">
        <v>0</v>
      </c>
      <c r="D574" s="6" t="s">
        <v>4</v>
      </c>
      <c r="E574" s="6"/>
      <c r="F574" s="6" t="s">
        <v>880</v>
      </c>
      <c r="G574" s="6" t="s">
        <v>950</v>
      </c>
      <c r="H574" s="6" t="s">
        <v>120</v>
      </c>
      <c r="I574" s="6" t="s">
        <v>950</v>
      </c>
      <c r="J574" s="6" t="s">
        <v>950</v>
      </c>
      <c r="K574" s="11" t="s">
        <v>6326</v>
      </c>
      <c r="L574" s="24" t="s">
        <v>2798</v>
      </c>
      <c r="M574" s="6" t="s">
        <v>2325</v>
      </c>
      <c r="N574" s="6" t="s">
        <v>2805</v>
      </c>
    </row>
    <row r="575" spans="1:14" x14ac:dyDescent="0.35">
      <c r="A575" s="6" t="s">
        <v>3431</v>
      </c>
      <c r="B575" s="6" t="s">
        <v>2346</v>
      </c>
      <c r="C575" s="22" t="s">
        <v>0</v>
      </c>
      <c r="D575" s="6" t="s">
        <v>4</v>
      </c>
      <c r="E575" s="6"/>
      <c r="F575" s="6" t="s">
        <v>880</v>
      </c>
      <c r="G575" s="6" t="s">
        <v>950</v>
      </c>
      <c r="H575" s="6" t="s">
        <v>120</v>
      </c>
      <c r="I575" s="6" t="s">
        <v>950</v>
      </c>
      <c r="J575" s="6" t="s">
        <v>950</v>
      </c>
      <c r="K575" s="11" t="s">
        <v>6326</v>
      </c>
      <c r="L575" s="24" t="s">
        <v>2798</v>
      </c>
      <c r="M575" s="6" t="s">
        <v>2325</v>
      </c>
      <c r="N575" s="6" t="s">
        <v>2805</v>
      </c>
    </row>
    <row r="576" spans="1:14" x14ac:dyDescent="0.35">
      <c r="A576" s="6" t="s">
        <v>3432</v>
      </c>
      <c r="B576" s="6" t="s">
        <v>2347</v>
      </c>
      <c r="C576" s="22" t="s">
        <v>0</v>
      </c>
      <c r="D576" s="6" t="s">
        <v>4</v>
      </c>
      <c r="E576" s="6"/>
      <c r="F576" s="6" t="s">
        <v>880</v>
      </c>
      <c r="G576" s="6" t="s">
        <v>950</v>
      </c>
      <c r="H576" s="6" t="s">
        <v>120</v>
      </c>
      <c r="I576" s="6" t="s">
        <v>950</v>
      </c>
      <c r="J576" s="6" t="s">
        <v>950</v>
      </c>
      <c r="K576" s="11" t="s">
        <v>6326</v>
      </c>
      <c r="L576" s="24" t="s">
        <v>2798</v>
      </c>
      <c r="M576" s="6" t="s">
        <v>2325</v>
      </c>
      <c r="N576" s="6" t="s">
        <v>2805</v>
      </c>
    </row>
    <row r="577" spans="1:14" x14ac:dyDescent="0.35">
      <c r="A577" s="6" t="s">
        <v>3433</v>
      </c>
      <c r="B577" s="6" t="s">
        <v>2348</v>
      </c>
      <c r="C577" s="22" t="s">
        <v>0</v>
      </c>
      <c r="D577" s="6" t="s">
        <v>4</v>
      </c>
      <c r="E577" s="6"/>
      <c r="F577" s="6" t="s">
        <v>880</v>
      </c>
      <c r="G577" s="6" t="s">
        <v>950</v>
      </c>
      <c r="H577" s="6" t="s">
        <v>120</v>
      </c>
      <c r="I577" s="6" t="s">
        <v>950</v>
      </c>
      <c r="J577" s="6" t="s">
        <v>950</v>
      </c>
      <c r="K577" s="11" t="s">
        <v>6326</v>
      </c>
      <c r="L577" s="24" t="s">
        <v>2798</v>
      </c>
      <c r="M577" s="6" t="s">
        <v>2325</v>
      </c>
      <c r="N577" s="6" t="s">
        <v>2805</v>
      </c>
    </row>
    <row r="578" spans="1:14" x14ac:dyDescent="0.35">
      <c r="A578" s="6" t="s">
        <v>3434</v>
      </c>
      <c r="B578" s="6" t="s">
        <v>2349</v>
      </c>
      <c r="C578" s="22" t="s">
        <v>0</v>
      </c>
      <c r="D578" s="6" t="s">
        <v>4</v>
      </c>
      <c r="E578" s="6"/>
      <c r="F578" s="6" t="s">
        <v>880</v>
      </c>
      <c r="G578" s="6" t="s">
        <v>950</v>
      </c>
      <c r="H578" s="6" t="s">
        <v>120</v>
      </c>
      <c r="I578" s="6" t="s">
        <v>950</v>
      </c>
      <c r="J578" s="6" t="s">
        <v>950</v>
      </c>
      <c r="K578" s="11" t="s">
        <v>6326</v>
      </c>
      <c r="L578" s="24" t="s">
        <v>2798</v>
      </c>
      <c r="M578" s="6" t="s">
        <v>2325</v>
      </c>
      <c r="N578" s="6" t="s">
        <v>2805</v>
      </c>
    </row>
    <row r="579" spans="1:14" x14ac:dyDescent="0.35">
      <c r="A579" s="6" t="s">
        <v>3435</v>
      </c>
      <c r="B579" s="6" t="s">
        <v>2350</v>
      </c>
      <c r="C579" s="22" t="s">
        <v>0</v>
      </c>
      <c r="D579" s="6" t="s">
        <v>4</v>
      </c>
      <c r="E579" s="6"/>
      <c r="F579" s="6" t="s">
        <v>880</v>
      </c>
      <c r="G579" s="6" t="s">
        <v>950</v>
      </c>
      <c r="H579" s="6" t="s">
        <v>120</v>
      </c>
      <c r="I579" s="6" t="s">
        <v>950</v>
      </c>
      <c r="J579" s="6" t="s">
        <v>950</v>
      </c>
      <c r="K579" s="11" t="s">
        <v>6326</v>
      </c>
      <c r="L579" s="24" t="s">
        <v>2798</v>
      </c>
      <c r="M579" s="6" t="s">
        <v>2325</v>
      </c>
      <c r="N579" s="6" t="s">
        <v>2805</v>
      </c>
    </row>
    <row r="580" spans="1:14" x14ac:dyDescent="0.35">
      <c r="A580" s="6" t="s">
        <v>3436</v>
      </c>
      <c r="B580" s="6" t="s">
        <v>2351</v>
      </c>
      <c r="C580" s="22" t="s">
        <v>0</v>
      </c>
      <c r="D580" s="6" t="s">
        <v>4</v>
      </c>
      <c r="E580" s="6"/>
      <c r="F580" s="6" t="s">
        <v>880</v>
      </c>
      <c r="G580" s="6" t="s">
        <v>950</v>
      </c>
      <c r="H580" s="6" t="s">
        <v>120</v>
      </c>
      <c r="I580" s="6" t="s">
        <v>950</v>
      </c>
      <c r="J580" s="6" t="s">
        <v>950</v>
      </c>
      <c r="K580" s="11" t="s">
        <v>6326</v>
      </c>
      <c r="L580" s="24" t="s">
        <v>2798</v>
      </c>
      <c r="M580" s="6" t="s">
        <v>2325</v>
      </c>
      <c r="N580" s="6" t="s">
        <v>2805</v>
      </c>
    </row>
    <row r="581" spans="1:14" x14ac:dyDescent="0.35">
      <c r="A581" s="6" t="s">
        <v>3437</v>
      </c>
      <c r="B581" s="6" t="s">
        <v>2352</v>
      </c>
      <c r="C581" s="22" t="s">
        <v>0</v>
      </c>
      <c r="D581" s="6" t="s">
        <v>4</v>
      </c>
      <c r="E581" s="6"/>
      <c r="F581" s="6" t="s">
        <v>880</v>
      </c>
      <c r="G581" s="6" t="s">
        <v>950</v>
      </c>
      <c r="H581" s="6" t="s">
        <v>120</v>
      </c>
      <c r="I581" s="6" t="s">
        <v>950</v>
      </c>
      <c r="J581" s="6" t="s">
        <v>950</v>
      </c>
      <c r="K581" s="11" t="s">
        <v>6326</v>
      </c>
      <c r="L581" s="24" t="s">
        <v>2798</v>
      </c>
      <c r="M581" s="6" t="s">
        <v>2325</v>
      </c>
      <c r="N581" s="6" t="s">
        <v>2805</v>
      </c>
    </row>
    <row r="582" spans="1:14" x14ac:dyDescent="0.35">
      <c r="A582" s="6" t="s">
        <v>3438</v>
      </c>
      <c r="B582" s="6" t="s">
        <v>2353</v>
      </c>
      <c r="C582" s="22" t="s">
        <v>0</v>
      </c>
      <c r="D582" s="6" t="s">
        <v>4</v>
      </c>
      <c r="E582" s="6"/>
      <c r="F582" s="6" t="s">
        <v>880</v>
      </c>
      <c r="G582" s="6" t="s">
        <v>950</v>
      </c>
      <c r="H582" s="6" t="s">
        <v>120</v>
      </c>
      <c r="I582" s="6" t="s">
        <v>950</v>
      </c>
      <c r="J582" s="6" t="s">
        <v>950</v>
      </c>
      <c r="K582" s="11" t="s">
        <v>6326</v>
      </c>
      <c r="L582" s="24" t="s">
        <v>2798</v>
      </c>
      <c r="M582" s="6" t="s">
        <v>2325</v>
      </c>
      <c r="N582" s="6" t="s">
        <v>2805</v>
      </c>
    </row>
    <row r="583" spans="1:14" x14ac:dyDescent="0.35">
      <c r="A583" s="6" t="s">
        <v>3439</v>
      </c>
      <c r="B583" s="6" t="s">
        <v>2354</v>
      </c>
      <c r="C583" s="22" t="s">
        <v>0</v>
      </c>
      <c r="D583" s="6" t="s">
        <v>4</v>
      </c>
      <c r="E583" s="6"/>
      <c r="F583" s="6" t="s">
        <v>880</v>
      </c>
      <c r="G583" s="6" t="s">
        <v>950</v>
      </c>
      <c r="H583" s="6" t="s">
        <v>120</v>
      </c>
      <c r="I583" s="6" t="s">
        <v>950</v>
      </c>
      <c r="J583" s="6" t="s">
        <v>950</v>
      </c>
      <c r="K583" s="11" t="s">
        <v>6326</v>
      </c>
      <c r="L583" s="24" t="s">
        <v>2798</v>
      </c>
      <c r="M583" s="6" t="s">
        <v>2325</v>
      </c>
      <c r="N583" s="6" t="s">
        <v>2805</v>
      </c>
    </row>
    <row r="584" spans="1:14" x14ac:dyDescent="0.35">
      <c r="A584" s="6" t="s">
        <v>3440</v>
      </c>
      <c r="B584" s="6" t="s">
        <v>2355</v>
      </c>
      <c r="C584" s="22" t="s">
        <v>0</v>
      </c>
      <c r="D584" s="6" t="s">
        <v>4</v>
      </c>
      <c r="E584" s="6"/>
      <c r="F584" s="6" t="s">
        <v>880</v>
      </c>
      <c r="G584" s="6" t="s">
        <v>950</v>
      </c>
      <c r="H584" s="6" t="s">
        <v>120</v>
      </c>
      <c r="I584" s="6" t="s">
        <v>950</v>
      </c>
      <c r="J584" s="6" t="s">
        <v>950</v>
      </c>
      <c r="K584" s="11" t="s">
        <v>6326</v>
      </c>
      <c r="L584" s="24" t="s">
        <v>2798</v>
      </c>
      <c r="M584" s="6" t="s">
        <v>2325</v>
      </c>
      <c r="N584" s="6" t="s">
        <v>2805</v>
      </c>
    </row>
    <row r="585" spans="1:14" x14ac:dyDescent="0.35">
      <c r="A585" s="6" t="s">
        <v>3441</v>
      </c>
      <c r="B585" s="6" t="s">
        <v>2356</v>
      </c>
      <c r="C585" s="22" t="s">
        <v>0</v>
      </c>
      <c r="D585" s="6" t="s">
        <v>4</v>
      </c>
      <c r="E585" s="6"/>
      <c r="F585" s="6" t="s">
        <v>880</v>
      </c>
      <c r="G585" s="6" t="s">
        <v>950</v>
      </c>
      <c r="H585" s="6" t="s">
        <v>120</v>
      </c>
      <c r="I585" s="6" t="s">
        <v>950</v>
      </c>
      <c r="J585" s="6" t="s">
        <v>950</v>
      </c>
      <c r="K585" s="11" t="s">
        <v>6326</v>
      </c>
      <c r="L585" s="24" t="s">
        <v>2798</v>
      </c>
      <c r="M585" s="6" t="s">
        <v>2325</v>
      </c>
      <c r="N585" s="6" t="s">
        <v>2805</v>
      </c>
    </row>
    <row r="586" spans="1:14" x14ac:dyDescent="0.35">
      <c r="A586" s="6" t="s">
        <v>3442</v>
      </c>
      <c r="B586" s="6" t="s">
        <v>2357</v>
      </c>
      <c r="C586" s="22" t="s">
        <v>0</v>
      </c>
      <c r="D586" s="6" t="s">
        <v>4</v>
      </c>
      <c r="E586" s="6"/>
      <c r="F586" s="6" t="s">
        <v>880</v>
      </c>
      <c r="G586" s="6" t="s">
        <v>950</v>
      </c>
      <c r="H586" s="6" t="s">
        <v>120</v>
      </c>
      <c r="I586" s="6" t="s">
        <v>950</v>
      </c>
      <c r="J586" s="6" t="s">
        <v>950</v>
      </c>
      <c r="K586" s="11" t="s">
        <v>6326</v>
      </c>
      <c r="L586" s="24" t="s">
        <v>2798</v>
      </c>
      <c r="M586" s="6" t="s">
        <v>2325</v>
      </c>
      <c r="N586" s="6" t="s">
        <v>2805</v>
      </c>
    </row>
    <row r="587" spans="1:14" x14ac:dyDescent="0.35">
      <c r="A587" s="6" t="s">
        <v>3443</v>
      </c>
      <c r="B587" s="6" t="s">
        <v>2358</v>
      </c>
      <c r="C587" s="22" t="s">
        <v>0</v>
      </c>
      <c r="D587" s="6" t="s">
        <v>4</v>
      </c>
      <c r="E587" s="6"/>
      <c r="F587" s="6" t="s">
        <v>880</v>
      </c>
      <c r="G587" s="6" t="s">
        <v>950</v>
      </c>
      <c r="H587" s="6" t="s">
        <v>120</v>
      </c>
      <c r="I587" s="6" t="s">
        <v>950</v>
      </c>
      <c r="J587" s="6" t="s">
        <v>950</v>
      </c>
      <c r="K587" s="11" t="s">
        <v>6326</v>
      </c>
      <c r="L587" s="24" t="s">
        <v>2798</v>
      </c>
      <c r="M587" s="6" t="s">
        <v>2325</v>
      </c>
      <c r="N587" s="6" t="s">
        <v>2805</v>
      </c>
    </row>
    <row r="588" spans="1:14" x14ac:dyDescent="0.35">
      <c r="A588" s="6" t="s">
        <v>3444</v>
      </c>
      <c r="B588" s="6" t="s">
        <v>2365</v>
      </c>
      <c r="C588" s="22" t="s">
        <v>0</v>
      </c>
      <c r="D588" s="6" t="s">
        <v>4</v>
      </c>
      <c r="E588" s="6"/>
      <c r="F588" s="6" t="s">
        <v>880</v>
      </c>
      <c r="G588" s="6" t="s">
        <v>950</v>
      </c>
      <c r="H588" s="6" t="s">
        <v>120</v>
      </c>
      <c r="I588" s="6" t="s">
        <v>950</v>
      </c>
      <c r="J588" s="6" t="s">
        <v>950</v>
      </c>
      <c r="K588" s="11" t="s">
        <v>6326</v>
      </c>
      <c r="L588" s="24" t="s">
        <v>2798</v>
      </c>
      <c r="M588" s="6" t="s">
        <v>2325</v>
      </c>
      <c r="N588" s="6" t="s">
        <v>2805</v>
      </c>
    </row>
    <row r="589" spans="1:14" x14ac:dyDescent="0.35">
      <c r="A589" s="6" t="s">
        <v>3445</v>
      </c>
      <c r="B589" s="6" t="s">
        <v>2366</v>
      </c>
      <c r="C589" s="22" t="s">
        <v>0</v>
      </c>
      <c r="D589" s="6" t="s">
        <v>4</v>
      </c>
      <c r="E589" s="6"/>
      <c r="F589" s="6" t="s">
        <v>880</v>
      </c>
      <c r="G589" s="6" t="s">
        <v>950</v>
      </c>
      <c r="H589" s="6" t="s">
        <v>120</v>
      </c>
      <c r="I589" s="6" t="s">
        <v>950</v>
      </c>
      <c r="J589" s="6" t="s">
        <v>950</v>
      </c>
      <c r="K589" s="11" t="s">
        <v>6326</v>
      </c>
      <c r="L589" s="24" t="s">
        <v>2798</v>
      </c>
      <c r="M589" s="6" t="s">
        <v>2325</v>
      </c>
      <c r="N589" s="6" t="s">
        <v>2805</v>
      </c>
    </row>
    <row r="590" spans="1:14" x14ac:dyDescent="0.35">
      <c r="A590" s="6" t="s">
        <v>3446</v>
      </c>
      <c r="B590" s="6" t="s">
        <v>2367</v>
      </c>
      <c r="C590" s="22" t="s">
        <v>0</v>
      </c>
      <c r="D590" s="6" t="s">
        <v>4</v>
      </c>
      <c r="E590" s="6"/>
      <c r="F590" s="6" t="s">
        <v>880</v>
      </c>
      <c r="G590" s="6" t="s">
        <v>950</v>
      </c>
      <c r="H590" s="6" t="s">
        <v>120</v>
      </c>
      <c r="I590" s="6" t="s">
        <v>950</v>
      </c>
      <c r="J590" s="6" t="s">
        <v>950</v>
      </c>
      <c r="K590" s="11" t="s">
        <v>6326</v>
      </c>
      <c r="L590" s="24" t="s">
        <v>2798</v>
      </c>
      <c r="M590" s="6" t="s">
        <v>2325</v>
      </c>
      <c r="N590" s="6" t="s">
        <v>2805</v>
      </c>
    </row>
    <row r="591" spans="1:14" x14ac:dyDescent="0.35">
      <c r="A591" s="6" t="s">
        <v>3447</v>
      </c>
      <c r="B591" s="6" t="s">
        <v>2368</v>
      </c>
      <c r="C591" s="22" t="s">
        <v>0</v>
      </c>
      <c r="D591" s="6" t="s">
        <v>4</v>
      </c>
      <c r="E591" s="6"/>
      <c r="F591" s="6" t="s">
        <v>880</v>
      </c>
      <c r="G591" s="6" t="s">
        <v>950</v>
      </c>
      <c r="H591" s="6" t="s">
        <v>120</v>
      </c>
      <c r="I591" s="6" t="s">
        <v>950</v>
      </c>
      <c r="J591" s="6" t="s">
        <v>950</v>
      </c>
      <c r="K591" s="11" t="s">
        <v>6326</v>
      </c>
      <c r="L591" s="24" t="s">
        <v>2798</v>
      </c>
      <c r="M591" s="6" t="s">
        <v>2325</v>
      </c>
      <c r="N591" s="6" t="s">
        <v>2805</v>
      </c>
    </row>
    <row r="592" spans="1:14" x14ac:dyDescent="0.35">
      <c r="A592" s="6" t="s">
        <v>3448</v>
      </c>
      <c r="B592" s="6" t="s">
        <v>2369</v>
      </c>
      <c r="C592" s="22" t="s">
        <v>0</v>
      </c>
      <c r="D592" s="6" t="s">
        <v>4</v>
      </c>
      <c r="E592" s="6"/>
      <c r="F592" s="6" t="s">
        <v>880</v>
      </c>
      <c r="G592" s="6" t="s">
        <v>950</v>
      </c>
      <c r="H592" s="6" t="s">
        <v>120</v>
      </c>
      <c r="I592" s="6" t="s">
        <v>950</v>
      </c>
      <c r="J592" s="6" t="s">
        <v>950</v>
      </c>
      <c r="K592" s="11" t="s">
        <v>6326</v>
      </c>
      <c r="L592" s="24" t="s">
        <v>2798</v>
      </c>
      <c r="M592" s="6" t="s">
        <v>2325</v>
      </c>
      <c r="N592" s="6" t="s">
        <v>2805</v>
      </c>
    </row>
    <row r="593" spans="1:14" x14ac:dyDescent="0.35">
      <c r="A593" s="6" t="s">
        <v>3449</v>
      </c>
      <c r="B593" s="6" t="s">
        <v>2603</v>
      </c>
      <c r="C593" s="22" t="s">
        <v>0</v>
      </c>
      <c r="D593" s="6" t="s">
        <v>4</v>
      </c>
      <c r="E593" s="6"/>
      <c r="F593" s="6" t="s">
        <v>880</v>
      </c>
      <c r="G593" s="6" t="s">
        <v>950</v>
      </c>
      <c r="H593" s="6" t="s">
        <v>120</v>
      </c>
      <c r="I593" s="6" t="s">
        <v>950</v>
      </c>
      <c r="J593" s="6" t="s">
        <v>950</v>
      </c>
      <c r="K593" s="11" t="s">
        <v>6326</v>
      </c>
      <c r="L593" s="24" t="s">
        <v>2798</v>
      </c>
      <c r="M593" s="6" t="s">
        <v>2325</v>
      </c>
      <c r="N593" s="6" t="s">
        <v>2805</v>
      </c>
    </row>
    <row r="594" spans="1:14" x14ac:dyDescent="0.35">
      <c r="A594" s="6" t="s">
        <v>5990</v>
      </c>
      <c r="B594" s="6" t="s">
        <v>6020</v>
      </c>
      <c r="C594" s="22" t="s">
        <v>0</v>
      </c>
      <c r="D594" s="6" t="s">
        <v>4</v>
      </c>
      <c r="E594" s="6"/>
      <c r="F594" s="6" t="s">
        <v>880</v>
      </c>
      <c r="G594" s="6" t="s">
        <v>950</v>
      </c>
      <c r="H594" s="6" t="s">
        <v>120</v>
      </c>
      <c r="I594" s="6" t="s">
        <v>950</v>
      </c>
      <c r="J594" s="6" t="s">
        <v>950</v>
      </c>
      <c r="K594" s="11" t="s">
        <v>6326</v>
      </c>
      <c r="L594" s="24" t="s">
        <v>2798</v>
      </c>
      <c r="M594" s="6" t="s">
        <v>2325</v>
      </c>
      <c r="N594" s="6" t="s">
        <v>2805</v>
      </c>
    </row>
    <row r="595" spans="1:14" x14ac:dyDescent="0.35">
      <c r="A595" s="6" t="s">
        <v>5991</v>
      </c>
      <c r="B595" s="6" t="s">
        <v>6021</v>
      </c>
      <c r="C595" s="22" t="s">
        <v>0</v>
      </c>
      <c r="D595" s="6" t="s">
        <v>4</v>
      </c>
      <c r="E595" s="6"/>
      <c r="F595" s="6" t="s">
        <v>880</v>
      </c>
      <c r="G595" s="6" t="s">
        <v>950</v>
      </c>
      <c r="H595" s="6" t="s">
        <v>120</v>
      </c>
      <c r="I595" s="6" t="s">
        <v>950</v>
      </c>
      <c r="J595" s="6" t="s">
        <v>950</v>
      </c>
      <c r="K595" s="11" t="s">
        <v>6326</v>
      </c>
      <c r="L595" s="24" t="s">
        <v>2798</v>
      </c>
      <c r="M595" s="6" t="s">
        <v>2325</v>
      </c>
      <c r="N595" s="6" t="s">
        <v>2805</v>
      </c>
    </row>
    <row r="596" spans="1:14" x14ac:dyDescent="0.35">
      <c r="A596" s="6" t="s">
        <v>5992</v>
      </c>
      <c r="B596" s="6" t="s">
        <v>6022</v>
      </c>
      <c r="C596" s="22" t="s">
        <v>0</v>
      </c>
      <c r="D596" s="6" t="s">
        <v>4</v>
      </c>
      <c r="E596" s="6"/>
      <c r="F596" s="6" t="s">
        <v>880</v>
      </c>
      <c r="G596" s="6" t="s">
        <v>950</v>
      </c>
      <c r="H596" s="6" t="s">
        <v>120</v>
      </c>
      <c r="I596" s="6" t="s">
        <v>950</v>
      </c>
      <c r="J596" s="6" t="s">
        <v>950</v>
      </c>
      <c r="K596" s="11" t="s">
        <v>6326</v>
      </c>
      <c r="L596" s="24" t="s">
        <v>2798</v>
      </c>
      <c r="M596" s="6" t="s">
        <v>2325</v>
      </c>
      <c r="N596" s="6" t="s">
        <v>2805</v>
      </c>
    </row>
    <row r="597" spans="1:14" x14ac:dyDescent="0.35">
      <c r="A597" s="6" t="s">
        <v>5993</v>
      </c>
      <c r="B597" s="6" t="s">
        <v>6023</v>
      </c>
      <c r="C597" s="22" t="s">
        <v>0</v>
      </c>
      <c r="D597" s="6" t="s">
        <v>4</v>
      </c>
      <c r="E597" s="6"/>
      <c r="F597" s="6" t="s">
        <v>880</v>
      </c>
      <c r="G597" s="6" t="s">
        <v>950</v>
      </c>
      <c r="H597" s="6" t="s">
        <v>120</v>
      </c>
      <c r="I597" s="6" t="s">
        <v>950</v>
      </c>
      <c r="J597" s="6" t="s">
        <v>950</v>
      </c>
      <c r="K597" s="11" t="s">
        <v>6326</v>
      </c>
      <c r="L597" s="24" t="s">
        <v>2798</v>
      </c>
      <c r="M597" s="6" t="s">
        <v>2325</v>
      </c>
      <c r="N597" s="6" t="s">
        <v>2805</v>
      </c>
    </row>
    <row r="598" spans="1:14" x14ac:dyDescent="0.35">
      <c r="A598" s="6" t="s">
        <v>5994</v>
      </c>
      <c r="B598" s="6" t="s">
        <v>6024</v>
      </c>
      <c r="C598" s="22" t="s">
        <v>0</v>
      </c>
      <c r="D598" s="6" t="s">
        <v>4</v>
      </c>
      <c r="E598" s="6"/>
      <c r="F598" s="6" t="s">
        <v>880</v>
      </c>
      <c r="G598" s="6" t="s">
        <v>950</v>
      </c>
      <c r="H598" s="6" t="s">
        <v>120</v>
      </c>
      <c r="I598" s="6" t="s">
        <v>950</v>
      </c>
      <c r="J598" s="6" t="s">
        <v>950</v>
      </c>
      <c r="K598" s="11" t="s">
        <v>6326</v>
      </c>
      <c r="L598" s="24" t="s">
        <v>2798</v>
      </c>
      <c r="M598" s="6" t="s">
        <v>2325</v>
      </c>
      <c r="N598" s="6" t="s">
        <v>2805</v>
      </c>
    </row>
    <row r="599" spans="1:14" x14ac:dyDescent="0.35">
      <c r="A599" s="6" t="s">
        <v>5995</v>
      </c>
      <c r="B599" s="6" t="s">
        <v>6025</v>
      </c>
      <c r="C599" s="22" t="s">
        <v>0</v>
      </c>
      <c r="D599" s="6" t="s">
        <v>4</v>
      </c>
      <c r="E599" s="6"/>
      <c r="F599" s="6" t="s">
        <v>880</v>
      </c>
      <c r="G599" s="6" t="s">
        <v>950</v>
      </c>
      <c r="H599" s="6" t="s">
        <v>120</v>
      </c>
      <c r="I599" s="6" t="s">
        <v>950</v>
      </c>
      <c r="J599" s="6" t="s">
        <v>950</v>
      </c>
      <c r="K599" s="11" t="s">
        <v>6326</v>
      </c>
      <c r="L599" s="24" t="s">
        <v>2798</v>
      </c>
      <c r="M599" s="6" t="s">
        <v>2325</v>
      </c>
      <c r="N599" s="6" t="s">
        <v>2805</v>
      </c>
    </row>
    <row r="600" spans="1:14" x14ac:dyDescent="0.35">
      <c r="A600" s="6" t="s">
        <v>5996</v>
      </c>
      <c r="B600" s="6" t="s">
        <v>6026</v>
      </c>
      <c r="C600" s="22" t="s">
        <v>0</v>
      </c>
      <c r="D600" s="6" t="s">
        <v>4</v>
      </c>
      <c r="E600" s="6"/>
      <c r="F600" s="6" t="s">
        <v>880</v>
      </c>
      <c r="G600" s="6" t="s">
        <v>950</v>
      </c>
      <c r="H600" s="6" t="s">
        <v>120</v>
      </c>
      <c r="I600" s="6" t="s">
        <v>950</v>
      </c>
      <c r="J600" s="6" t="s">
        <v>950</v>
      </c>
      <c r="K600" s="11" t="s">
        <v>6326</v>
      </c>
      <c r="L600" s="24" t="s">
        <v>2798</v>
      </c>
      <c r="M600" s="6" t="s">
        <v>2325</v>
      </c>
      <c r="N600" s="6" t="s">
        <v>2805</v>
      </c>
    </row>
    <row r="601" spans="1:14" x14ac:dyDescent="0.35">
      <c r="A601" s="6" t="s">
        <v>5997</v>
      </c>
      <c r="B601" s="6" t="s">
        <v>6027</v>
      </c>
      <c r="C601" s="22" t="s">
        <v>0</v>
      </c>
      <c r="D601" s="6" t="s">
        <v>4</v>
      </c>
      <c r="E601" s="6"/>
      <c r="F601" s="6" t="s">
        <v>880</v>
      </c>
      <c r="G601" s="6" t="s">
        <v>950</v>
      </c>
      <c r="H601" s="6" t="s">
        <v>120</v>
      </c>
      <c r="I601" s="6" t="s">
        <v>950</v>
      </c>
      <c r="J601" s="6" t="s">
        <v>950</v>
      </c>
      <c r="K601" s="11" t="s">
        <v>6326</v>
      </c>
      <c r="L601" s="24" t="s">
        <v>2798</v>
      </c>
      <c r="M601" s="6" t="s">
        <v>2325</v>
      </c>
      <c r="N601" s="6" t="s">
        <v>2805</v>
      </c>
    </row>
    <row r="602" spans="1:14" x14ac:dyDescent="0.35">
      <c r="A602" s="6" t="s">
        <v>5998</v>
      </c>
      <c r="B602" s="6" t="s">
        <v>6028</v>
      </c>
      <c r="C602" s="22" t="s">
        <v>0</v>
      </c>
      <c r="D602" s="6" t="s">
        <v>4</v>
      </c>
      <c r="E602" s="6"/>
      <c r="F602" s="6" t="s">
        <v>880</v>
      </c>
      <c r="G602" s="6" t="s">
        <v>950</v>
      </c>
      <c r="H602" s="6" t="s">
        <v>120</v>
      </c>
      <c r="I602" s="6" t="s">
        <v>950</v>
      </c>
      <c r="J602" s="6" t="s">
        <v>950</v>
      </c>
      <c r="K602" s="11" t="s">
        <v>6326</v>
      </c>
      <c r="L602" s="24" t="s">
        <v>2798</v>
      </c>
      <c r="M602" s="6" t="s">
        <v>2325</v>
      </c>
      <c r="N602" s="6" t="s">
        <v>2805</v>
      </c>
    </row>
    <row r="603" spans="1:14" x14ac:dyDescent="0.35">
      <c r="A603" s="6" t="s">
        <v>5999</v>
      </c>
      <c r="B603" s="6" t="s">
        <v>6029</v>
      </c>
      <c r="C603" s="22" t="s">
        <v>0</v>
      </c>
      <c r="D603" s="6" t="s">
        <v>4</v>
      </c>
      <c r="E603" s="6"/>
      <c r="F603" s="6" t="s">
        <v>880</v>
      </c>
      <c r="G603" s="6" t="s">
        <v>950</v>
      </c>
      <c r="H603" s="6" t="s">
        <v>120</v>
      </c>
      <c r="I603" s="6" t="s">
        <v>950</v>
      </c>
      <c r="J603" s="6" t="s">
        <v>950</v>
      </c>
      <c r="K603" s="11" t="s">
        <v>6326</v>
      </c>
      <c r="L603" s="24" t="s">
        <v>2798</v>
      </c>
      <c r="M603" s="6" t="s">
        <v>2325</v>
      </c>
      <c r="N603" s="6" t="s">
        <v>2805</v>
      </c>
    </row>
    <row r="604" spans="1:14" x14ac:dyDescent="0.35">
      <c r="A604" s="6" t="s">
        <v>6000</v>
      </c>
      <c r="B604" s="6" t="s">
        <v>6030</v>
      </c>
      <c r="C604" s="22" t="s">
        <v>0</v>
      </c>
      <c r="D604" s="6" t="s">
        <v>4</v>
      </c>
      <c r="E604" s="6"/>
      <c r="F604" s="6" t="s">
        <v>880</v>
      </c>
      <c r="G604" s="6" t="s">
        <v>950</v>
      </c>
      <c r="H604" s="6" t="s">
        <v>120</v>
      </c>
      <c r="I604" s="6" t="s">
        <v>950</v>
      </c>
      <c r="J604" s="6" t="s">
        <v>950</v>
      </c>
      <c r="K604" s="11" t="s">
        <v>6326</v>
      </c>
      <c r="L604" s="24" t="s">
        <v>2798</v>
      </c>
      <c r="M604" s="6" t="s">
        <v>2325</v>
      </c>
      <c r="N604" s="6" t="s">
        <v>2805</v>
      </c>
    </row>
    <row r="605" spans="1:14" x14ac:dyDescent="0.35">
      <c r="A605" s="6" t="s">
        <v>6001</v>
      </c>
      <c r="B605" s="6" t="s">
        <v>6031</v>
      </c>
      <c r="C605" s="22" t="s">
        <v>0</v>
      </c>
      <c r="D605" s="6" t="s">
        <v>4</v>
      </c>
      <c r="E605" s="6"/>
      <c r="F605" s="6" t="s">
        <v>880</v>
      </c>
      <c r="G605" s="6" t="s">
        <v>950</v>
      </c>
      <c r="H605" s="6" t="s">
        <v>120</v>
      </c>
      <c r="I605" s="6" t="s">
        <v>950</v>
      </c>
      <c r="J605" s="6" t="s">
        <v>950</v>
      </c>
      <c r="K605" s="11" t="s">
        <v>6326</v>
      </c>
      <c r="L605" s="24" t="s">
        <v>2798</v>
      </c>
      <c r="M605" s="6" t="s">
        <v>2325</v>
      </c>
      <c r="N605" s="6" t="s">
        <v>2805</v>
      </c>
    </row>
    <row r="606" spans="1:14" x14ac:dyDescent="0.35">
      <c r="A606" s="6" t="s">
        <v>6002</v>
      </c>
      <c r="B606" s="6" t="s">
        <v>6032</v>
      </c>
      <c r="C606" s="22" t="s">
        <v>0</v>
      </c>
      <c r="D606" s="6" t="s">
        <v>4</v>
      </c>
      <c r="E606" s="6"/>
      <c r="F606" s="6" t="s">
        <v>880</v>
      </c>
      <c r="G606" s="6" t="s">
        <v>950</v>
      </c>
      <c r="H606" s="6" t="s">
        <v>120</v>
      </c>
      <c r="I606" s="6" t="s">
        <v>950</v>
      </c>
      <c r="J606" s="6" t="s">
        <v>950</v>
      </c>
      <c r="K606" s="11" t="s">
        <v>6326</v>
      </c>
      <c r="L606" s="24" t="s">
        <v>2798</v>
      </c>
      <c r="M606" s="6" t="s">
        <v>2325</v>
      </c>
      <c r="N606" s="6" t="s">
        <v>2805</v>
      </c>
    </row>
    <row r="607" spans="1:14" x14ac:dyDescent="0.35">
      <c r="A607" s="6" t="s">
        <v>6003</v>
      </c>
      <c r="B607" s="6" t="s">
        <v>6033</v>
      </c>
      <c r="C607" s="22" t="s">
        <v>0</v>
      </c>
      <c r="D607" s="6" t="s">
        <v>4</v>
      </c>
      <c r="E607" s="6"/>
      <c r="F607" s="6" t="s">
        <v>880</v>
      </c>
      <c r="G607" s="6" t="s">
        <v>950</v>
      </c>
      <c r="H607" s="6" t="s">
        <v>120</v>
      </c>
      <c r="I607" s="6" t="s">
        <v>950</v>
      </c>
      <c r="J607" s="6" t="s">
        <v>950</v>
      </c>
      <c r="K607" s="11" t="s">
        <v>6326</v>
      </c>
      <c r="L607" s="24" t="s">
        <v>2798</v>
      </c>
      <c r="M607" s="6" t="s">
        <v>2325</v>
      </c>
      <c r="N607" s="6" t="s">
        <v>2805</v>
      </c>
    </row>
    <row r="608" spans="1:14" x14ac:dyDescent="0.35">
      <c r="A608" s="6" t="s">
        <v>6004</v>
      </c>
      <c r="B608" s="6" t="s">
        <v>6034</v>
      </c>
      <c r="C608" s="22" t="s">
        <v>0</v>
      </c>
      <c r="D608" s="6" t="s">
        <v>4</v>
      </c>
      <c r="E608" s="6"/>
      <c r="F608" s="6" t="s">
        <v>880</v>
      </c>
      <c r="G608" s="6" t="s">
        <v>950</v>
      </c>
      <c r="H608" s="6" t="s">
        <v>120</v>
      </c>
      <c r="I608" s="6" t="s">
        <v>950</v>
      </c>
      <c r="J608" s="6" t="s">
        <v>950</v>
      </c>
      <c r="K608" s="11" t="s">
        <v>6326</v>
      </c>
      <c r="L608" s="24" t="s">
        <v>2798</v>
      </c>
      <c r="M608" s="6" t="s">
        <v>2325</v>
      </c>
      <c r="N608" s="6" t="s">
        <v>2805</v>
      </c>
    </row>
    <row r="609" spans="1:14" x14ac:dyDescent="0.35">
      <c r="A609" s="6" t="s">
        <v>6005</v>
      </c>
      <c r="B609" s="6" t="s">
        <v>6035</v>
      </c>
      <c r="C609" s="22" t="s">
        <v>0</v>
      </c>
      <c r="D609" s="6" t="s">
        <v>4</v>
      </c>
      <c r="E609" s="6"/>
      <c r="F609" s="6" t="s">
        <v>880</v>
      </c>
      <c r="G609" s="6" t="s">
        <v>950</v>
      </c>
      <c r="H609" s="6" t="s">
        <v>120</v>
      </c>
      <c r="I609" s="6" t="s">
        <v>950</v>
      </c>
      <c r="J609" s="6" t="s">
        <v>950</v>
      </c>
      <c r="K609" s="11" t="s">
        <v>6326</v>
      </c>
      <c r="L609" s="24" t="s">
        <v>2798</v>
      </c>
      <c r="M609" s="6" t="s">
        <v>2325</v>
      </c>
      <c r="N609" s="6" t="s">
        <v>2805</v>
      </c>
    </row>
    <row r="610" spans="1:14" x14ac:dyDescent="0.35">
      <c r="A610" s="6" t="s">
        <v>6006</v>
      </c>
      <c r="B610" s="6" t="s">
        <v>6036</v>
      </c>
      <c r="C610" s="22" t="s">
        <v>0</v>
      </c>
      <c r="D610" s="6" t="s">
        <v>4</v>
      </c>
      <c r="E610" s="6"/>
      <c r="F610" s="6" t="s">
        <v>880</v>
      </c>
      <c r="G610" s="6" t="s">
        <v>950</v>
      </c>
      <c r="H610" s="6" t="s">
        <v>120</v>
      </c>
      <c r="I610" s="6" t="s">
        <v>950</v>
      </c>
      <c r="J610" s="6" t="s">
        <v>950</v>
      </c>
      <c r="K610" s="11" t="s">
        <v>6326</v>
      </c>
      <c r="L610" s="24" t="s">
        <v>2798</v>
      </c>
      <c r="M610" s="6" t="s">
        <v>2325</v>
      </c>
      <c r="N610" s="6" t="s">
        <v>2805</v>
      </c>
    </row>
    <row r="611" spans="1:14" x14ac:dyDescent="0.35">
      <c r="A611" s="6" t="s">
        <v>6007</v>
      </c>
      <c r="B611" s="6" t="s">
        <v>6037</v>
      </c>
      <c r="C611" s="22" t="s">
        <v>0</v>
      </c>
      <c r="D611" s="6" t="s">
        <v>4</v>
      </c>
      <c r="E611" s="6"/>
      <c r="F611" s="6" t="s">
        <v>880</v>
      </c>
      <c r="G611" s="6" t="s">
        <v>950</v>
      </c>
      <c r="H611" s="6" t="s">
        <v>120</v>
      </c>
      <c r="I611" s="6" t="s">
        <v>950</v>
      </c>
      <c r="J611" s="6" t="s">
        <v>950</v>
      </c>
      <c r="K611" s="11" t="s">
        <v>6326</v>
      </c>
      <c r="L611" s="24" t="s">
        <v>2798</v>
      </c>
      <c r="M611" s="6" t="s">
        <v>2325</v>
      </c>
      <c r="N611" s="6" t="s">
        <v>2805</v>
      </c>
    </row>
    <row r="612" spans="1:14" x14ac:dyDescent="0.35">
      <c r="A612" s="6" t="s">
        <v>6008</v>
      </c>
      <c r="B612" s="6" t="s">
        <v>6038</v>
      </c>
      <c r="C612" s="22" t="s">
        <v>0</v>
      </c>
      <c r="D612" s="6" t="s">
        <v>4</v>
      </c>
      <c r="E612" s="6"/>
      <c r="F612" s="6" t="s">
        <v>880</v>
      </c>
      <c r="G612" s="6" t="s">
        <v>950</v>
      </c>
      <c r="H612" s="6" t="s">
        <v>120</v>
      </c>
      <c r="I612" s="6" t="s">
        <v>950</v>
      </c>
      <c r="J612" s="6" t="s">
        <v>950</v>
      </c>
      <c r="K612" s="11" t="s">
        <v>6326</v>
      </c>
      <c r="L612" s="24" t="s">
        <v>2798</v>
      </c>
      <c r="M612" s="6" t="s">
        <v>2325</v>
      </c>
      <c r="N612" s="6" t="s">
        <v>2805</v>
      </c>
    </row>
    <row r="613" spans="1:14" x14ac:dyDescent="0.35">
      <c r="A613" s="6" t="s">
        <v>6009</v>
      </c>
      <c r="B613" s="6" t="s">
        <v>6039</v>
      </c>
      <c r="C613" s="22" t="s">
        <v>0</v>
      </c>
      <c r="D613" s="6" t="s">
        <v>4</v>
      </c>
      <c r="E613" s="6"/>
      <c r="F613" s="6" t="s">
        <v>880</v>
      </c>
      <c r="G613" s="6" t="s">
        <v>950</v>
      </c>
      <c r="H613" s="6" t="s">
        <v>120</v>
      </c>
      <c r="I613" s="6" t="s">
        <v>950</v>
      </c>
      <c r="J613" s="6" t="s">
        <v>950</v>
      </c>
      <c r="K613" s="11" t="s">
        <v>6326</v>
      </c>
      <c r="L613" s="24" t="s">
        <v>2798</v>
      </c>
      <c r="M613" s="6" t="s">
        <v>2325</v>
      </c>
      <c r="N613" s="6" t="s">
        <v>2805</v>
      </c>
    </row>
    <row r="614" spans="1:14" x14ac:dyDescent="0.35">
      <c r="A614" s="6" t="s">
        <v>6010</v>
      </c>
      <c r="B614" s="6" t="s">
        <v>6040</v>
      </c>
      <c r="C614" s="22" t="s">
        <v>0</v>
      </c>
      <c r="D614" s="6" t="s">
        <v>4</v>
      </c>
      <c r="E614" s="6"/>
      <c r="F614" s="6" t="s">
        <v>880</v>
      </c>
      <c r="G614" s="6" t="s">
        <v>950</v>
      </c>
      <c r="H614" s="6" t="s">
        <v>120</v>
      </c>
      <c r="I614" s="6" t="s">
        <v>950</v>
      </c>
      <c r="J614" s="6" t="s">
        <v>950</v>
      </c>
      <c r="K614" s="11" t="s">
        <v>6326</v>
      </c>
      <c r="L614" s="24" t="s">
        <v>2798</v>
      </c>
      <c r="M614" s="6" t="s">
        <v>2325</v>
      </c>
      <c r="N614" s="6" t="s">
        <v>2805</v>
      </c>
    </row>
    <row r="615" spans="1:14" x14ac:dyDescent="0.35">
      <c r="A615" s="6" t="s">
        <v>6011</v>
      </c>
      <c r="B615" s="6" t="s">
        <v>6041</v>
      </c>
      <c r="C615" s="22" t="s">
        <v>0</v>
      </c>
      <c r="D615" s="6" t="s">
        <v>4</v>
      </c>
      <c r="E615" s="6"/>
      <c r="F615" s="6" t="s">
        <v>880</v>
      </c>
      <c r="G615" s="6" t="s">
        <v>950</v>
      </c>
      <c r="H615" s="6" t="s">
        <v>120</v>
      </c>
      <c r="I615" s="6" t="s">
        <v>950</v>
      </c>
      <c r="J615" s="6" t="s">
        <v>950</v>
      </c>
      <c r="K615" s="11" t="s">
        <v>6326</v>
      </c>
      <c r="L615" s="24" t="s">
        <v>2798</v>
      </c>
      <c r="M615" s="6" t="s">
        <v>2325</v>
      </c>
      <c r="N615" s="6" t="s">
        <v>2805</v>
      </c>
    </row>
    <row r="616" spans="1:14" x14ac:dyDescent="0.35">
      <c r="A616" s="6" t="s">
        <v>6012</v>
      </c>
      <c r="B616" s="6" t="s">
        <v>6042</v>
      </c>
      <c r="C616" s="22" t="s">
        <v>0</v>
      </c>
      <c r="D616" s="6" t="s">
        <v>4</v>
      </c>
      <c r="E616" s="6"/>
      <c r="F616" s="6" t="s">
        <v>880</v>
      </c>
      <c r="G616" s="6" t="s">
        <v>950</v>
      </c>
      <c r="H616" s="6" t="s">
        <v>120</v>
      </c>
      <c r="I616" s="6" t="s">
        <v>950</v>
      </c>
      <c r="J616" s="6" t="s">
        <v>950</v>
      </c>
      <c r="K616" s="11" t="s">
        <v>6326</v>
      </c>
      <c r="L616" s="24" t="s">
        <v>2798</v>
      </c>
      <c r="M616" s="6" t="s">
        <v>2325</v>
      </c>
      <c r="N616" s="6" t="s">
        <v>2805</v>
      </c>
    </row>
    <row r="617" spans="1:14" x14ac:dyDescent="0.35">
      <c r="A617" s="6" t="s">
        <v>6013</v>
      </c>
      <c r="B617" s="6" t="s">
        <v>6043</v>
      </c>
      <c r="C617" s="22" t="s">
        <v>0</v>
      </c>
      <c r="D617" s="6" t="s">
        <v>4</v>
      </c>
      <c r="E617" s="6"/>
      <c r="F617" s="6" t="s">
        <v>880</v>
      </c>
      <c r="G617" s="6" t="s">
        <v>950</v>
      </c>
      <c r="H617" s="6" t="s">
        <v>120</v>
      </c>
      <c r="I617" s="6" t="s">
        <v>950</v>
      </c>
      <c r="J617" s="6" t="s">
        <v>950</v>
      </c>
      <c r="K617" s="11" t="s">
        <v>6326</v>
      </c>
      <c r="L617" s="24" t="s">
        <v>2798</v>
      </c>
      <c r="M617" s="6" t="s">
        <v>2325</v>
      </c>
      <c r="N617" s="6" t="s">
        <v>2805</v>
      </c>
    </row>
    <row r="618" spans="1:14" x14ac:dyDescent="0.35">
      <c r="A618" s="6" t="s">
        <v>6014</v>
      </c>
      <c r="B618" s="6" t="s">
        <v>6044</v>
      </c>
      <c r="C618" s="22" t="s">
        <v>0</v>
      </c>
      <c r="D618" s="6" t="s">
        <v>4</v>
      </c>
      <c r="E618" s="6"/>
      <c r="F618" s="6" t="s">
        <v>880</v>
      </c>
      <c r="G618" s="6" t="s">
        <v>950</v>
      </c>
      <c r="H618" s="6" t="s">
        <v>120</v>
      </c>
      <c r="I618" s="6" t="s">
        <v>950</v>
      </c>
      <c r="J618" s="6" t="s">
        <v>950</v>
      </c>
      <c r="K618" s="11" t="s">
        <v>6326</v>
      </c>
      <c r="L618" s="24" t="s">
        <v>2798</v>
      </c>
      <c r="M618" s="6" t="s">
        <v>2325</v>
      </c>
      <c r="N618" s="6" t="s">
        <v>2805</v>
      </c>
    </row>
    <row r="619" spans="1:14" x14ac:dyDescent="0.35">
      <c r="A619" s="6" t="s">
        <v>6015</v>
      </c>
      <c r="B619" s="6" t="s">
        <v>6045</v>
      </c>
      <c r="C619" s="22" t="s">
        <v>0</v>
      </c>
      <c r="D619" s="6" t="s">
        <v>4</v>
      </c>
      <c r="E619" s="6"/>
      <c r="F619" s="6" t="s">
        <v>880</v>
      </c>
      <c r="G619" s="6" t="s">
        <v>950</v>
      </c>
      <c r="H619" s="6" t="s">
        <v>120</v>
      </c>
      <c r="I619" s="6" t="s">
        <v>950</v>
      </c>
      <c r="J619" s="6" t="s">
        <v>950</v>
      </c>
      <c r="K619" s="11" t="s">
        <v>6326</v>
      </c>
      <c r="L619" s="24" t="s">
        <v>2798</v>
      </c>
      <c r="M619" s="6" t="s">
        <v>2325</v>
      </c>
      <c r="N619" s="6" t="s">
        <v>2805</v>
      </c>
    </row>
    <row r="620" spans="1:14" x14ac:dyDescent="0.35">
      <c r="A620" s="6" t="s">
        <v>6016</v>
      </c>
      <c r="B620" s="6" t="s">
        <v>6046</v>
      </c>
      <c r="C620" s="22" t="s">
        <v>0</v>
      </c>
      <c r="D620" s="6" t="s">
        <v>4</v>
      </c>
      <c r="E620" s="6"/>
      <c r="F620" s="6" t="s">
        <v>880</v>
      </c>
      <c r="G620" s="6" t="s">
        <v>950</v>
      </c>
      <c r="H620" s="6" t="s">
        <v>120</v>
      </c>
      <c r="I620" s="6" t="s">
        <v>950</v>
      </c>
      <c r="J620" s="6" t="s">
        <v>950</v>
      </c>
      <c r="K620" s="11" t="s">
        <v>6326</v>
      </c>
      <c r="L620" s="24" t="s">
        <v>2798</v>
      </c>
      <c r="M620" s="6" t="s">
        <v>2325</v>
      </c>
      <c r="N620" s="6" t="s">
        <v>2805</v>
      </c>
    </row>
    <row r="621" spans="1:14" x14ac:dyDescent="0.35">
      <c r="A621" s="6" t="s">
        <v>6017</v>
      </c>
      <c r="B621" s="6" t="s">
        <v>6047</v>
      </c>
      <c r="C621" s="22" t="s">
        <v>0</v>
      </c>
      <c r="D621" s="6" t="s">
        <v>4</v>
      </c>
      <c r="E621" s="6"/>
      <c r="F621" s="6" t="s">
        <v>880</v>
      </c>
      <c r="G621" s="6" t="s">
        <v>950</v>
      </c>
      <c r="H621" s="6" t="s">
        <v>120</v>
      </c>
      <c r="I621" s="6" t="s">
        <v>950</v>
      </c>
      <c r="J621" s="6" t="s">
        <v>950</v>
      </c>
      <c r="K621" s="11" t="s">
        <v>6326</v>
      </c>
      <c r="L621" s="24" t="s">
        <v>2798</v>
      </c>
      <c r="M621" s="6" t="s">
        <v>2325</v>
      </c>
      <c r="N621" s="6" t="s">
        <v>2805</v>
      </c>
    </row>
    <row r="622" spans="1:14" x14ac:dyDescent="0.35">
      <c r="A622" s="6" t="s">
        <v>6018</v>
      </c>
      <c r="B622" s="6" t="s">
        <v>6048</v>
      </c>
      <c r="C622" s="22" t="s">
        <v>0</v>
      </c>
      <c r="D622" s="6" t="s">
        <v>4</v>
      </c>
      <c r="E622" s="6"/>
      <c r="F622" s="6" t="s">
        <v>880</v>
      </c>
      <c r="G622" s="6" t="s">
        <v>950</v>
      </c>
      <c r="H622" s="6" t="s">
        <v>120</v>
      </c>
      <c r="I622" s="6" t="s">
        <v>950</v>
      </c>
      <c r="J622" s="6" t="s">
        <v>950</v>
      </c>
      <c r="K622" s="11" t="s">
        <v>6326</v>
      </c>
      <c r="L622" s="24" t="s">
        <v>2798</v>
      </c>
      <c r="M622" s="6" t="s">
        <v>2325</v>
      </c>
      <c r="N622" s="6" t="s">
        <v>2805</v>
      </c>
    </row>
    <row r="623" spans="1:14" x14ac:dyDescent="0.35">
      <c r="A623" s="6" t="s">
        <v>6019</v>
      </c>
      <c r="B623" s="6" t="s">
        <v>6049</v>
      </c>
      <c r="C623" s="22" t="s">
        <v>0</v>
      </c>
      <c r="D623" s="6" t="s">
        <v>4</v>
      </c>
      <c r="E623" s="6"/>
      <c r="F623" s="6" t="s">
        <v>880</v>
      </c>
      <c r="G623" s="6" t="s">
        <v>950</v>
      </c>
      <c r="H623" s="6" t="s">
        <v>120</v>
      </c>
      <c r="I623" s="6" t="s">
        <v>950</v>
      </c>
      <c r="J623" s="6" t="s">
        <v>950</v>
      </c>
      <c r="K623" s="11" t="s">
        <v>6326</v>
      </c>
      <c r="L623" s="24" t="s">
        <v>2798</v>
      </c>
      <c r="M623" s="6" t="s">
        <v>2325</v>
      </c>
      <c r="N623" s="6" t="s">
        <v>2805</v>
      </c>
    </row>
    <row r="624" spans="1:14" x14ac:dyDescent="0.35">
      <c r="A624" s="6" t="s">
        <v>6130</v>
      </c>
      <c r="B624" s="6" t="s">
        <v>6149</v>
      </c>
      <c r="C624" s="22" t="s">
        <v>0</v>
      </c>
      <c r="D624" s="6" t="s">
        <v>4</v>
      </c>
      <c r="E624" s="6"/>
      <c r="F624" s="6" t="s">
        <v>880</v>
      </c>
      <c r="G624" s="6" t="s">
        <v>950</v>
      </c>
      <c r="H624" s="6" t="s">
        <v>120</v>
      </c>
      <c r="I624" s="6" t="s">
        <v>950</v>
      </c>
      <c r="J624" s="6" t="s">
        <v>950</v>
      </c>
      <c r="K624" s="11" t="s">
        <v>6326</v>
      </c>
      <c r="L624" s="24" t="s">
        <v>2798</v>
      </c>
      <c r="M624" s="6" t="s">
        <v>2325</v>
      </c>
      <c r="N624" s="6" t="s">
        <v>2805</v>
      </c>
    </row>
    <row r="625" spans="1:14" x14ac:dyDescent="0.35">
      <c r="A625" s="6" t="s">
        <v>6131</v>
      </c>
      <c r="B625" s="6" t="s">
        <v>6150</v>
      </c>
      <c r="C625" s="22" t="s">
        <v>0</v>
      </c>
      <c r="D625" s="6" t="s">
        <v>4</v>
      </c>
      <c r="E625" s="6"/>
      <c r="F625" s="6" t="s">
        <v>880</v>
      </c>
      <c r="G625" s="6" t="s">
        <v>950</v>
      </c>
      <c r="H625" s="6" t="s">
        <v>120</v>
      </c>
      <c r="I625" s="6" t="s">
        <v>950</v>
      </c>
      <c r="J625" s="6" t="s">
        <v>950</v>
      </c>
      <c r="K625" s="11" t="s">
        <v>6326</v>
      </c>
      <c r="L625" s="24" t="s">
        <v>2798</v>
      </c>
      <c r="M625" s="6" t="s">
        <v>2325</v>
      </c>
      <c r="N625" s="6" t="s">
        <v>2805</v>
      </c>
    </row>
    <row r="626" spans="1:14" x14ac:dyDescent="0.35">
      <c r="A626" s="6" t="s">
        <v>6132</v>
      </c>
      <c r="B626" s="6" t="s">
        <v>6151</v>
      </c>
      <c r="C626" s="22" t="s">
        <v>0</v>
      </c>
      <c r="D626" s="6" t="s">
        <v>4</v>
      </c>
      <c r="E626" s="6"/>
      <c r="F626" s="6" t="s">
        <v>880</v>
      </c>
      <c r="G626" s="6" t="s">
        <v>950</v>
      </c>
      <c r="H626" s="6" t="s">
        <v>120</v>
      </c>
      <c r="I626" s="6" t="s">
        <v>950</v>
      </c>
      <c r="J626" s="6" t="s">
        <v>950</v>
      </c>
      <c r="K626" s="11" t="s">
        <v>6326</v>
      </c>
      <c r="L626" s="24" t="s">
        <v>2798</v>
      </c>
      <c r="M626" s="6" t="s">
        <v>2325</v>
      </c>
      <c r="N626" s="6" t="s">
        <v>2805</v>
      </c>
    </row>
    <row r="627" spans="1:14" x14ac:dyDescent="0.35">
      <c r="A627" s="6" t="s">
        <v>6133</v>
      </c>
      <c r="B627" s="6" t="s">
        <v>6152</v>
      </c>
      <c r="C627" s="22" t="s">
        <v>0</v>
      </c>
      <c r="D627" s="6" t="s">
        <v>4</v>
      </c>
      <c r="E627" s="6"/>
      <c r="F627" s="6" t="s">
        <v>880</v>
      </c>
      <c r="G627" s="6" t="s">
        <v>950</v>
      </c>
      <c r="H627" s="6" t="s">
        <v>120</v>
      </c>
      <c r="I627" s="6" t="s">
        <v>950</v>
      </c>
      <c r="J627" s="6" t="s">
        <v>950</v>
      </c>
      <c r="K627" s="11" t="s">
        <v>6326</v>
      </c>
      <c r="L627" s="24" t="s">
        <v>2798</v>
      </c>
      <c r="M627" s="6" t="s">
        <v>2325</v>
      </c>
      <c r="N627" s="6" t="s">
        <v>2805</v>
      </c>
    </row>
    <row r="628" spans="1:14" x14ac:dyDescent="0.35">
      <c r="A628" s="6" t="s">
        <v>6134</v>
      </c>
      <c r="B628" s="6" t="s">
        <v>6153</v>
      </c>
      <c r="C628" s="22" t="s">
        <v>0</v>
      </c>
      <c r="D628" s="6" t="s">
        <v>4</v>
      </c>
      <c r="E628" s="6"/>
      <c r="F628" s="6" t="s">
        <v>880</v>
      </c>
      <c r="G628" s="6" t="s">
        <v>950</v>
      </c>
      <c r="H628" s="6" t="s">
        <v>120</v>
      </c>
      <c r="I628" s="6" t="s">
        <v>950</v>
      </c>
      <c r="J628" s="6" t="s">
        <v>950</v>
      </c>
      <c r="K628" s="11" t="s">
        <v>6326</v>
      </c>
      <c r="L628" s="24" t="s">
        <v>2798</v>
      </c>
      <c r="M628" s="6" t="s">
        <v>2325</v>
      </c>
      <c r="N628" s="6" t="s">
        <v>2805</v>
      </c>
    </row>
    <row r="629" spans="1:14" x14ac:dyDescent="0.35">
      <c r="A629" s="6" t="s">
        <v>6135</v>
      </c>
      <c r="B629" s="6" t="s">
        <v>6154</v>
      </c>
      <c r="C629" s="22" t="s">
        <v>0</v>
      </c>
      <c r="D629" s="6" t="s">
        <v>4</v>
      </c>
      <c r="E629" s="6"/>
      <c r="F629" s="6" t="s">
        <v>880</v>
      </c>
      <c r="G629" s="6" t="s">
        <v>950</v>
      </c>
      <c r="H629" s="6" t="s">
        <v>120</v>
      </c>
      <c r="I629" s="6" t="s">
        <v>950</v>
      </c>
      <c r="J629" s="6" t="s">
        <v>950</v>
      </c>
      <c r="K629" s="11" t="s">
        <v>6326</v>
      </c>
      <c r="L629" s="24" t="s">
        <v>2798</v>
      </c>
      <c r="M629" s="6" t="s">
        <v>2325</v>
      </c>
      <c r="N629" s="6" t="s">
        <v>2805</v>
      </c>
    </row>
    <row r="630" spans="1:14" x14ac:dyDescent="0.35">
      <c r="A630" s="6" t="s">
        <v>6227</v>
      </c>
      <c r="B630" s="6" t="s">
        <v>6230</v>
      </c>
      <c r="C630" s="22" t="s">
        <v>0</v>
      </c>
      <c r="D630" s="6" t="s">
        <v>4</v>
      </c>
      <c r="E630" s="6"/>
      <c r="F630" s="6" t="s">
        <v>880</v>
      </c>
      <c r="G630" s="6" t="s">
        <v>950</v>
      </c>
      <c r="H630" s="6" t="s">
        <v>120</v>
      </c>
      <c r="I630" s="6" t="s">
        <v>950</v>
      </c>
      <c r="J630" s="6" t="s">
        <v>950</v>
      </c>
      <c r="K630" s="11" t="s">
        <v>6326</v>
      </c>
      <c r="L630" s="24" t="s">
        <v>2798</v>
      </c>
      <c r="M630" s="6" t="s">
        <v>2325</v>
      </c>
      <c r="N630" s="6" t="s">
        <v>2805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G1" workbookViewId="0">
      <selection activeCell="J13" sqref="J1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2836</v>
      </c>
      <c r="B2" s="6" t="s">
        <v>1622</v>
      </c>
      <c r="C2" s="22" t="s">
        <v>0</v>
      </c>
      <c r="D2" s="6" t="s">
        <v>4</v>
      </c>
      <c r="E2" s="6"/>
      <c r="F2" s="6" t="s">
        <v>880</v>
      </c>
      <c r="G2" s="6" t="s">
        <v>950</v>
      </c>
      <c r="H2" s="6" t="s">
        <v>120</v>
      </c>
      <c r="I2" s="6" t="s">
        <v>950</v>
      </c>
      <c r="J2" s="6" t="s">
        <v>950</v>
      </c>
      <c r="K2" s="11" t="s">
        <v>6327</v>
      </c>
      <c r="L2" s="24" t="s">
        <v>2798</v>
      </c>
      <c r="M2" s="6" t="s">
        <v>2325</v>
      </c>
      <c r="N2" s="6" t="s">
        <v>2805</v>
      </c>
    </row>
    <row r="3" spans="1:14" x14ac:dyDescent="0.35">
      <c r="A3" s="6" t="s">
        <v>2837</v>
      </c>
      <c r="B3" s="6" t="s">
        <v>2125</v>
      </c>
      <c r="C3" s="22" t="s">
        <v>0</v>
      </c>
      <c r="D3" s="6" t="s">
        <v>4</v>
      </c>
      <c r="E3" s="6"/>
      <c r="F3" s="6" t="s">
        <v>880</v>
      </c>
      <c r="G3" s="6" t="s">
        <v>950</v>
      </c>
      <c r="H3" s="6" t="s">
        <v>120</v>
      </c>
      <c r="I3" s="6" t="s">
        <v>950</v>
      </c>
      <c r="J3" s="6" t="s">
        <v>950</v>
      </c>
      <c r="K3" s="11" t="s">
        <v>6327</v>
      </c>
      <c r="L3" s="24" t="s">
        <v>2798</v>
      </c>
      <c r="M3" s="6" t="s">
        <v>2325</v>
      </c>
      <c r="N3" s="6" t="s">
        <v>2805</v>
      </c>
    </row>
    <row r="4" spans="1:14" x14ac:dyDescent="0.35">
      <c r="A4" s="6" t="s">
        <v>2838</v>
      </c>
      <c r="B4" s="6" t="s">
        <v>2126</v>
      </c>
      <c r="C4" s="22" t="s">
        <v>0</v>
      </c>
      <c r="D4" s="6" t="s">
        <v>4</v>
      </c>
      <c r="E4" s="6"/>
      <c r="F4" s="6" t="s">
        <v>880</v>
      </c>
      <c r="G4" s="6" t="s">
        <v>950</v>
      </c>
      <c r="H4" s="6" t="s">
        <v>120</v>
      </c>
      <c r="I4" s="6" t="s">
        <v>950</v>
      </c>
      <c r="J4" s="6" t="s">
        <v>950</v>
      </c>
      <c r="K4" s="11" t="s">
        <v>6327</v>
      </c>
      <c r="L4" s="24" t="s">
        <v>2798</v>
      </c>
      <c r="M4" s="6" t="s">
        <v>2325</v>
      </c>
      <c r="N4" s="6" t="s">
        <v>2805</v>
      </c>
    </row>
    <row r="5" spans="1:14" x14ac:dyDescent="0.35">
      <c r="A5" s="6" t="s">
        <v>2839</v>
      </c>
      <c r="B5" s="6" t="s">
        <v>2127</v>
      </c>
      <c r="C5" s="22" t="s">
        <v>0</v>
      </c>
      <c r="D5" s="6" t="s">
        <v>4</v>
      </c>
      <c r="E5" s="6"/>
      <c r="F5" s="6" t="s">
        <v>880</v>
      </c>
      <c r="G5" s="6" t="s">
        <v>950</v>
      </c>
      <c r="H5" s="6" t="s">
        <v>120</v>
      </c>
      <c r="I5" s="6" t="s">
        <v>950</v>
      </c>
      <c r="J5" s="6" t="s">
        <v>950</v>
      </c>
      <c r="K5" s="11" t="s">
        <v>6327</v>
      </c>
      <c r="L5" s="24" t="s">
        <v>2798</v>
      </c>
      <c r="M5" s="6" t="s">
        <v>2325</v>
      </c>
      <c r="N5" s="6" t="s">
        <v>2805</v>
      </c>
    </row>
    <row r="6" spans="1:14" x14ac:dyDescent="0.35">
      <c r="A6" s="6" t="s">
        <v>2840</v>
      </c>
      <c r="B6" s="6" t="s">
        <v>1623</v>
      </c>
      <c r="C6" s="22" t="s">
        <v>0</v>
      </c>
      <c r="D6" s="6" t="s">
        <v>4</v>
      </c>
      <c r="E6" s="6"/>
      <c r="F6" s="6" t="s">
        <v>880</v>
      </c>
      <c r="G6" s="6" t="s">
        <v>950</v>
      </c>
      <c r="H6" s="6" t="s">
        <v>120</v>
      </c>
      <c r="I6" s="6" t="s">
        <v>950</v>
      </c>
      <c r="J6" s="6" t="s">
        <v>950</v>
      </c>
      <c r="K6" s="11" t="s">
        <v>6327</v>
      </c>
      <c r="L6" s="24" t="s">
        <v>2798</v>
      </c>
      <c r="M6" s="6" t="s">
        <v>2325</v>
      </c>
      <c r="N6" s="6" t="s">
        <v>2805</v>
      </c>
    </row>
    <row r="7" spans="1:14" x14ac:dyDescent="0.35">
      <c r="A7" s="6" t="s">
        <v>2841</v>
      </c>
      <c r="B7" s="6" t="s">
        <v>1624</v>
      </c>
      <c r="C7" s="22" t="s">
        <v>0</v>
      </c>
      <c r="D7" s="6" t="s">
        <v>4</v>
      </c>
      <c r="E7" s="6"/>
      <c r="F7" s="6" t="s">
        <v>880</v>
      </c>
      <c r="G7" s="6" t="s">
        <v>950</v>
      </c>
      <c r="H7" s="6" t="s">
        <v>120</v>
      </c>
      <c r="I7" s="6" t="s">
        <v>950</v>
      </c>
      <c r="J7" s="6" t="s">
        <v>950</v>
      </c>
      <c r="K7" s="11" t="s">
        <v>6327</v>
      </c>
      <c r="L7" s="24" t="s">
        <v>2798</v>
      </c>
      <c r="M7" s="6" t="s">
        <v>2325</v>
      </c>
      <c r="N7" s="6" t="s">
        <v>2805</v>
      </c>
    </row>
    <row r="8" spans="1:14" x14ac:dyDescent="0.35">
      <c r="A8" s="6" t="s">
        <v>2842</v>
      </c>
      <c r="B8" s="6" t="s">
        <v>1625</v>
      </c>
      <c r="C8" s="22" t="s">
        <v>0</v>
      </c>
      <c r="D8" s="6" t="s">
        <v>4</v>
      </c>
      <c r="E8" s="6"/>
      <c r="F8" s="6" t="s">
        <v>880</v>
      </c>
      <c r="G8" s="6" t="s">
        <v>950</v>
      </c>
      <c r="H8" s="6" t="s">
        <v>120</v>
      </c>
      <c r="I8" s="6" t="s">
        <v>950</v>
      </c>
      <c r="J8" s="6" t="s">
        <v>950</v>
      </c>
      <c r="K8" s="11" t="s">
        <v>6327</v>
      </c>
      <c r="L8" s="24" t="s">
        <v>2798</v>
      </c>
      <c r="M8" s="6" t="s">
        <v>2325</v>
      </c>
      <c r="N8" s="6" t="s">
        <v>2805</v>
      </c>
    </row>
    <row r="9" spans="1:14" x14ac:dyDescent="0.35">
      <c r="A9" s="6" t="s">
        <v>2843</v>
      </c>
      <c r="B9" s="6" t="s">
        <v>1626</v>
      </c>
      <c r="C9" s="22" t="s">
        <v>0</v>
      </c>
      <c r="D9" s="6" t="s">
        <v>4</v>
      </c>
      <c r="E9" s="6"/>
      <c r="F9" s="6" t="s">
        <v>880</v>
      </c>
      <c r="G9" s="6" t="s">
        <v>950</v>
      </c>
      <c r="H9" s="6" t="s">
        <v>120</v>
      </c>
      <c r="I9" s="6" t="s">
        <v>950</v>
      </c>
      <c r="J9" s="6" t="s">
        <v>950</v>
      </c>
      <c r="K9" s="11" t="s">
        <v>6327</v>
      </c>
      <c r="L9" s="24" t="s">
        <v>2798</v>
      </c>
      <c r="M9" s="6" t="s">
        <v>2325</v>
      </c>
      <c r="N9" s="6" t="s">
        <v>2805</v>
      </c>
    </row>
    <row r="10" spans="1:14" x14ac:dyDescent="0.35">
      <c r="A10" s="6" t="s">
        <v>2844</v>
      </c>
      <c r="B10" s="6" t="s">
        <v>1627</v>
      </c>
      <c r="C10" s="22" t="s">
        <v>0</v>
      </c>
      <c r="D10" s="6" t="s">
        <v>4</v>
      </c>
      <c r="E10" s="6"/>
      <c r="F10" s="6" t="s">
        <v>880</v>
      </c>
      <c r="G10" s="6" t="s">
        <v>950</v>
      </c>
      <c r="H10" s="6" t="s">
        <v>120</v>
      </c>
      <c r="I10" s="6" t="s">
        <v>950</v>
      </c>
      <c r="J10" s="6" t="s">
        <v>950</v>
      </c>
      <c r="K10" s="11" t="s">
        <v>6327</v>
      </c>
      <c r="L10" s="24" t="s">
        <v>2798</v>
      </c>
      <c r="M10" s="6" t="s">
        <v>2325</v>
      </c>
      <c r="N10" s="6" t="s">
        <v>2805</v>
      </c>
    </row>
    <row r="11" spans="1:14" x14ac:dyDescent="0.35">
      <c r="A11" s="6" t="s">
        <v>2845</v>
      </c>
      <c r="B11" s="6" t="s">
        <v>1628</v>
      </c>
      <c r="C11" s="22" t="s">
        <v>0</v>
      </c>
      <c r="D11" s="6" t="s">
        <v>4</v>
      </c>
      <c r="E11" s="6"/>
      <c r="F11" s="6" t="s">
        <v>880</v>
      </c>
      <c r="G11" s="6" t="s">
        <v>950</v>
      </c>
      <c r="H11" s="6" t="s">
        <v>120</v>
      </c>
      <c r="I11" s="6" t="s">
        <v>950</v>
      </c>
      <c r="J11" s="6" t="s">
        <v>950</v>
      </c>
      <c r="K11" s="11" t="s">
        <v>6327</v>
      </c>
      <c r="L11" s="24" t="s">
        <v>2798</v>
      </c>
      <c r="M11" s="6" t="s">
        <v>2325</v>
      </c>
      <c r="N11" s="6" t="s">
        <v>2805</v>
      </c>
    </row>
    <row r="12" spans="1:14" x14ac:dyDescent="0.35">
      <c r="A12" s="6" t="s">
        <v>2846</v>
      </c>
      <c r="B12" s="6" t="s">
        <v>1629</v>
      </c>
      <c r="C12" s="22" t="s">
        <v>0</v>
      </c>
      <c r="D12" s="6" t="s">
        <v>4</v>
      </c>
      <c r="E12" s="6"/>
      <c r="F12" s="6" t="s">
        <v>880</v>
      </c>
      <c r="G12" s="6" t="s">
        <v>950</v>
      </c>
      <c r="H12" s="6" t="s">
        <v>120</v>
      </c>
      <c r="I12" s="6" t="s">
        <v>950</v>
      </c>
      <c r="J12" s="6" t="s">
        <v>950</v>
      </c>
      <c r="K12" s="11" t="s">
        <v>6327</v>
      </c>
      <c r="L12" s="24" t="s">
        <v>2798</v>
      </c>
      <c r="M12" s="6" t="s">
        <v>2325</v>
      </c>
      <c r="N12" s="6" t="s">
        <v>2805</v>
      </c>
    </row>
    <row r="13" spans="1:14" x14ac:dyDescent="0.35">
      <c r="A13" s="6" t="s">
        <v>2847</v>
      </c>
      <c r="B13" s="6" t="s">
        <v>2128</v>
      </c>
      <c r="C13" s="22" t="s">
        <v>0</v>
      </c>
      <c r="D13" s="6" t="s">
        <v>4</v>
      </c>
      <c r="E13" s="6"/>
      <c r="F13" s="6" t="s">
        <v>880</v>
      </c>
      <c r="G13" s="6" t="s">
        <v>950</v>
      </c>
      <c r="H13" s="6" t="s">
        <v>120</v>
      </c>
      <c r="I13" s="6" t="s">
        <v>950</v>
      </c>
      <c r="J13" s="6" t="s">
        <v>950</v>
      </c>
      <c r="K13" s="11" t="s">
        <v>6327</v>
      </c>
      <c r="L13" s="24" t="s">
        <v>2798</v>
      </c>
      <c r="M13" s="6" t="s">
        <v>2325</v>
      </c>
      <c r="N13" s="6" t="s">
        <v>2805</v>
      </c>
    </row>
    <row r="14" spans="1:14" x14ac:dyDescent="0.35">
      <c r="A14" s="6" t="s">
        <v>2848</v>
      </c>
      <c r="B14" s="6" t="s">
        <v>2129</v>
      </c>
      <c r="C14" s="22" t="s">
        <v>0</v>
      </c>
      <c r="D14" s="6" t="s">
        <v>4</v>
      </c>
      <c r="E14" s="6"/>
      <c r="F14" s="6" t="s">
        <v>880</v>
      </c>
      <c r="G14" s="6" t="s">
        <v>950</v>
      </c>
      <c r="H14" s="6" t="s">
        <v>120</v>
      </c>
      <c r="I14" s="6" t="s">
        <v>950</v>
      </c>
      <c r="J14" s="6" t="s">
        <v>950</v>
      </c>
      <c r="K14" s="11" t="s">
        <v>6327</v>
      </c>
      <c r="L14" s="24" t="s">
        <v>2798</v>
      </c>
      <c r="M14" s="6" t="s">
        <v>2325</v>
      </c>
      <c r="N14" s="6" t="s">
        <v>2805</v>
      </c>
    </row>
    <row r="15" spans="1:14" x14ac:dyDescent="0.35">
      <c r="A15" s="6" t="s">
        <v>2849</v>
      </c>
      <c r="B15" s="6" t="s">
        <v>1630</v>
      </c>
      <c r="C15" s="22" t="s">
        <v>0</v>
      </c>
      <c r="D15" s="6" t="s">
        <v>4</v>
      </c>
      <c r="E15" s="6"/>
      <c r="F15" s="6" t="s">
        <v>880</v>
      </c>
      <c r="G15" s="6" t="s">
        <v>950</v>
      </c>
      <c r="H15" s="6" t="s">
        <v>120</v>
      </c>
      <c r="I15" s="6" t="s">
        <v>950</v>
      </c>
      <c r="J15" s="6" t="s">
        <v>950</v>
      </c>
      <c r="K15" s="11" t="s">
        <v>6327</v>
      </c>
      <c r="L15" s="24" t="s">
        <v>2798</v>
      </c>
      <c r="M15" s="6" t="s">
        <v>2325</v>
      </c>
      <c r="N15" s="6" t="s">
        <v>2805</v>
      </c>
    </row>
    <row r="16" spans="1:14" x14ac:dyDescent="0.35">
      <c r="A16" s="6" t="s">
        <v>2850</v>
      </c>
      <c r="B16" s="6" t="s">
        <v>1631</v>
      </c>
      <c r="C16" s="22" t="s">
        <v>0</v>
      </c>
      <c r="D16" s="6" t="s">
        <v>4</v>
      </c>
      <c r="E16" s="6"/>
      <c r="F16" s="6" t="s">
        <v>880</v>
      </c>
      <c r="G16" s="6" t="s">
        <v>950</v>
      </c>
      <c r="H16" s="6" t="s">
        <v>120</v>
      </c>
      <c r="I16" s="6" t="s">
        <v>950</v>
      </c>
      <c r="J16" s="6" t="s">
        <v>950</v>
      </c>
      <c r="K16" s="11" t="s">
        <v>6327</v>
      </c>
      <c r="L16" s="24" t="s">
        <v>2798</v>
      </c>
      <c r="M16" s="6" t="s">
        <v>2325</v>
      </c>
      <c r="N16" s="6" t="s">
        <v>2805</v>
      </c>
    </row>
    <row r="17" spans="1:14" x14ac:dyDescent="0.35">
      <c r="A17" s="6" t="s">
        <v>2851</v>
      </c>
      <c r="B17" s="6" t="s">
        <v>1632</v>
      </c>
      <c r="C17" s="22" t="s">
        <v>0</v>
      </c>
      <c r="D17" s="6" t="s">
        <v>4</v>
      </c>
      <c r="E17" s="6"/>
      <c r="F17" s="6" t="s">
        <v>880</v>
      </c>
      <c r="G17" s="6" t="s">
        <v>950</v>
      </c>
      <c r="H17" s="6" t="s">
        <v>120</v>
      </c>
      <c r="I17" s="6" t="s">
        <v>950</v>
      </c>
      <c r="J17" s="6" t="s">
        <v>950</v>
      </c>
      <c r="K17" s="11" t="s">
        <v>6327</v>
      </c>
      <c r="L17" s="24" t="s">
        <v>2798</v>
      </c>
      <c r="M17" s="6" t="s">
        <v>2325</v>
      </c>
      <c r="N17" s="6" t="s">
        <v>2805</v>
      </c>
    </row>
    <row r="18" spans="1:14" x14ac:dyDescent="0.35">
      <c r="A18" s="6" t="s">
        <v>2852</v>
      </c>
      <c r="B18" s="6" t="s">
        <v>2130</v>
      </c>
      <c r="C18" s="22" t="s">
        <v>0</v>
      </c>
      <c r="D18" s="6" t="s">
        <v>4</v>
      </c>
      <c r="E18" s="6"/>
      <c r="F18" s="6" t="s">
        <v>880</v>
      </c>
      <c r="G18" s="6" t="s">
        <v>950</v>
      </c>
      <c r="H18" s="6" t="s">
        <v>120</v>
      </c>
      <c r="I18" s="6" t="s">
        <v>950</v>
      </c>
      <c r="J18" s="6" t="s">
        <v>950</v>
      </c>
      <c r="K18" s="11" t="s">
        <v>6327</v>
      </c>
      <c r="L18" s="24" t="s">
        <v>2798</v>
      </c>
      <c r="M18" s="6" t="s">
        <v>2325</v>
      </c>
      <c r="N18" s="6" t="s">
        <v>2805</v>
      </c>
    </row>
    <row r="19" spans="1:14" x14ac:dyDescent="0.35">
      <c r="A19" s="6" t="s">
        <v>2853</v>
      </c>
      <c r="B19" s="6" t="s">
        <v>1633</v>
      </c>
      <c r="C19" s="22" t="s">
        <v>0</v>
      </c>
      <c r="D19" s="6" t="s">
        <v>4</v>
      </c>
      <c r="E19" s="6"/>
      <c r="F19" s="6" t="s">
        <v>880</v>
      </c>
      <c r="G19" s="6" t="s">
        <v>950</v>
      </c>
      <c r="H19" s="6" t="s">
        <v>120</v>
      </c>
      <c r="I19" s="6" t="s">
        <v>950</v>
      </c>
      <c r="J19" s="6" t="s">
        <v>950</v>
      </c>
      <c r="K19" s="11" t="s">
        <v>6327</v>
      </c>
      <c r="L19" s="24" t="s">
        <v>2798</v>
      </c>
      <c r="M19" s="6" t="s">
        <v>2325</v>
      </c>
      <c r="N19" s="6" t="s">
        <v>2805</v>
      </c>
    </row>
    <row r="20" spans="1:14" x14ac:dyDescent="0.35">
      <c r="A20" s="6" t="s">
        <v>2854</v>
      </c>
      <c r="B20" s="6" t="s">
        <v>1634</v>
      </c>
      <c r="C20" s="22" t="s">
        <v>0</v>
      </c>
      <c r="D20" s="6" t="s">
        <v>4</v>
      </c>
      <c r="E20" s="6"/>
      <c r="F20" s="6" t="s">
        <v>880</v>
      </c>
      <c r="G20" s="6" t="s">
        <v>950</v>
      </c>
      <c r="H20" s="6" t="s">
        <v>120</v>
      </c>
      <c r="I20" s="6" t="s">
        <v>950</v>
      </c>
      <c r="J20" s="6" t="s">
        <v>950</v>
      </c>
      <c r="K20" s="11" t="s">
        <v>6327</v>
      </c>
      <c r="L20" s="24" t="s">
        <v>2798</v>
      </c>
      <c r="M20" s="6" t="s">
        <v>2325</v>
      </c>
      <c r="N20" s="6" t="s">
        <v>2805</v>
      </c>
    </row>
    <row r="21" spans="1:14" x14ac:dyDescent="0.35">
      <c r="A21" s="6" t="s">
        <v>2855</v>
      </c>
      <c r="B21" s="6" t="s">
        <v>1635</v>
      </c>
      <c r="C21" s="22" t="s">
        <v>0</v>
      </c>
      <c r="D21" s="6" t="s">
        <v>4</v>
      </c>
      <c r="E21" s="6"/>
      <c r="F21" s="6" t="s">
        <v>880</v>
      </c>
      <c r="G21" s="6" t="s">
        <v>950</v>
      </c>
      <c r="H21" s="6" t="s">
        <v>120</v>
      </c>
      <c r="I21" s="6" t="s">
        <v>950</v>
      </c>
      <c r="J21" s="6" t="s">
        <v>950</v>
      </c>
      <c r="K21" s="11" t="s">
        <v>6327</v>
      </c>
      <c r="L21" s="24" t="s">
        <v>2798</v>
      </c>
      <c r="M21" s="6" t="s">
        <v>2325</v>
      </c>
      <c r="N21" s="6" t="s">
        <v>2805</v>
      </c>
    </row>
    <row r="22" spans="1:14" x14ac:dyDescent="0.35">
      <c r="A22" s="6" t="s">
        <v>2856</v>
      </c>
      <c r="B22" s="6" t="s">
        <v>1636</v>
      </c>
      <c r="C22" s="22" t="s">
        <v>0</v>
      </c>
      <c r="D22" s="6" t="s">
        <v>4</v>
      </c>
      <c r="E22" s="6"/>
      <c r="F22" s="6" t="s">
        <v>880</v>
      </c>
      <c r="G22" s="6" t="s">
        <v>950</v>
      </c>
      <c r="H22" s="6" t="s">
        <v>120</v>
      </c>
      <c r="I22" s="6" t="s">
        <v>950</v>
      </c>
      <c r="J22" s="6" t="s">
        <v>950</v>
      </c>
      <c r="K22" s="11" t="s">
        <v>6327</v>
      </c>
      <c r="L22" s="24" t="s">
        <v>2798</v>
      </c>
      <c r="M22" s="6" t="s">
        <v>2325</v>
      </c>
      <c r="N22" s="6" t="s">
        <v>2805</v>
      </c>
    </row>
    <row r="23" spans="1:14" x14ac:dyDescent="0.35">
      <c r="A23" s="6" t="s">
        <v>2857</v>
      </c>
      <c r="B23" s="6" t="s">
        <v>1637</v>
      </c>
      <c r="C23" s="22" t="s">
        <v>0</v>
      </c>
      <c r="D23" s="6" t="s">
        <v>4</v>
      </c>
      <c r="E23" s="6"/>
      <c r="F23" s="6" t="s">
        <v>880</v>
      </c>
      <c r="G23" s="6" t="s">
        <v>950</v>
      </c>
      <c r="H23" s="6" t="s">
        <v>120</v>
      </c>
      <c r="I23" s="6" t="s">
        <v>950</v>
      </c>
      <c r="J23" s="6" t="s">
        <v>950</v>
      </c>
      <c r="K23" s="11" t="s">
        <v>6327</v>
      </c>
      <c r="L23" s="24" t="s">
        <v>2798</v>
      </c>
      <c r="M23" s="6" t="s">
        <v>2325</v>
      </c>
      <c r="N23" s="6" t="s">
        <v>2805</v>
      </c>
    </row>
    <row r="24" spans="1:14" x14ac:dyDescent="0.35">
      <c r="A24" s="6" t="s">
        <v>3450</v>
      </c>
      <c r="B24" s="6" t="s">
        <v>2131</v>
      </c>
      <c r="C24" s="22" t="s">
        <v>0</v>
      </c>
      <c r="D24" s="6" t="s">
        <v>4</v>
      </c>
      <c r="E24" s="6"/>
      <c r="F24" s="6" t="s">
        <v>880</v>
      </c>
      <c r="G24" s="6" t="s">
        <v>950</v>
      </c>
      <c r="H24" s="6" t="s">
        <v>120</v>
      </c>
      <c r="I24" s="6" t="s">
        <v>950</v>
      </c>
      <c r="J24" s="6" t="s">
        <v>950</v>
      </c>
      <c r="K24" s="11" t="s">
        <v>6327</v>
      </c>
      <c r="L24" s="24" t="s">
        <v>2798</v>
      </c>
      <c r="M24" s="6" t="s">
        <v>2325</v>
      </c>
      <c r="N24" s="6" t="s">
        <v>2805</v>
      </c>
    </row>
    <row r="25" spans="1:14" x14ac:dyDescent="0.35">
      <c r="A25" s="6" t="s">
        <v>3451</v>
      </c>
      <c r="B25" s="6" t="s">
        <v>2132</v>
      </c>
      <c r="C25" s="22" t="s">
        <v>0</v>
      </c>
      <c r="D25" s="6" t="s">
        <v>4</v>
      </c>
      <c r="E25" s="6"/>
      <c r="F25" s="6" t="s">
        <v>880</v>
      </c>
      <c r="G25" s="6" t="s">
        <v>950</v>
      </c>
      <c r="H25" s="6" t="s">
        <v>120</v>
      </c>
      <c r="I25" s="6" t="s">
        <v>950</v>
      </c>
      <c r="J25" s="6" t="s">
        <v>950</v>
      </c>
      <c r="K25" s="11" t="s">
        <v>6327</v>
      </c>
      <c r="L25" s="24" t="s">
        <v>2798</v>
      </c>
      <c r="M25" s="6" t="s">
        <v>2325</v>
      </c>
      <c r="N25" s="6" t="s">
        <v>2805</v>
      </c>
    </row>
    <row r="26" spans="1:14" x14ac:dyDescent="0.35">
      <c r="A26" s="6" t="s">
        <v>3452</v>
      </c>
      <c r="B26" s="6" t="s">
        <v>1638</v>
      </c>
      <c r="C26" s="22" t="s">
        <v>0</v>
      </c>
      <c r="D26" s="6" t="s">
        <v>4</v>
      </c>
      <c r="E26" s="6"/>
      <c r="F26" s="6" t="s">
        <v>880</v>
      </c>
      <c r="G26" s="6" t="s">
        <v>950</v>
      </c>
      <c r="H26" s="6" t="s">
        <v>120</v>
      </c>
      <c r="I26" s="6" t="s">
        <v>950</v>
      </c>
      <c r="J26" s="6" t="s">
        <v>950</v>
      </c>
      <c r="K26" s="11" t="s">
        <v>6327</v>
      </c>
      <c r="L26" s="24" t="s">
        <v>2798</v>
      </c>
      <c r="M26" s="6" t="s">
        <v>2325</v>
      </c>
      <c r="N26" s="6" t="s">
        <v>2805</v>
      </c>
    </row>
    <row r="27" spans="1:14" x14ac:dyDescent="0.35">
      <c r="A27" s="6" t="s">
        <v>3453</v>
      </c>
      <c r="B27" s="6" t="s">
        <v>1639</v>
      </c>
      <c r="C27" s="22" t="s">
        <v>0</v>
      </c>
      <c r="D27" s="6" t="s">
        <v>4</v>
      </c>
      <c r="E27" s="6"/>
      <c r="F27" s="6" t="s">
        <v>880</v>
      </c>
      <c r="G27" s="6" t="s">
        <v>950</v>
      </c>
      <c r="H27" s="6" t="s">
        <v>120</v>
      </c>
      <c r="I27" s="6" t="s">
        <v>950</v>
      </c>
      <c r="J27" s="6" t="s">
        <v>950</v>
      </c>
      <c r="K27" s="11" t="s">
        <v>6327</v>
      </c>
      <c r="L27" s="24" t="s">
        <v>2798</v>
      </c>
      <c r="M27" s="6" t="s">
        <v>2325</v>
      </c>
      <c r="N27" s="6" t="s">
        <v>2805</v>
      </c>
    </row>
    <row r="28" spans="1:14" x14ac:dyDescent="0.35">
      <c r="A28" s="6" t="s">
        <v>3454</v>
      </c>
      <c r="B28" s="6" t="s">
        <v>1640</v>
      </c>
      <c r="C28" s="22" t="s">
        <v>0</v>
      </c>
      <c r="D28" s="6" t="s">
        <v>4</v>
      </c>
      <c r="E28" s="6"/>
      <c r="F28" s="6" t="s">
        <v>880</v>
      </c>
      <c r="G28" s="6" t="s">
        <v>950</v>
      </c>
      <c r="H28" s="6" t="s">
        <v>120</v>
      </c>
      <c r="I28" s="6" t="s">
        <v>950</v>
      </c>
      <c r="J28" s="6" t="s">
        <v>950</v>
      </c>
      <c r="K28" s="11" t="s">
        <v>6327</v>
      </c>
      <c r="L28" s="24" t="s">
        <v>2798</v>
      </c>
      <c r="M28" s="6" t="s">
        <v>2325</v>
      </c>
      <c r="N28" s="6" t="s">
        <v>2805</v>
      </c>
    </row>
    <row r="29" spans="1:14" x14ac:dyDescent="0.35">
      <c r="A29" s="6" t="s">
        <v>3455</v>
      </c>
      <c r="B29" s="6" t="s">
        <v>2133</v>
      </c>
      <c r="C29" s="22" t="s">
        <v>0</v>
      </c>
      <c r="D29" s="6" t="s">
        <v>4</v>
      </c>
      <c r="E29" s="6"/>
      <c r="F29" s="6" t="s">
        <v>880</v>
      </c>
      <c r="G29" s="6" t="s">
        <v>950</v>
      </c>
      <c r="H29" s="6" t="s">
        <v>120</v>
      </c>
      <c r="I29" s="6" t="s">
        <v>950</v>
      </c>
      <c r="J29" s="6" t="s">
        <v>950</v>
      </c>
      <c r="K29" s="11" t="s">
        <v>6327</v>
      </c>
      <c r="L29" s="24" t="s">
        <v>2798</v>
      </c>
      <c r="M29" s="6" t="s">
        <v>2325</v>
      </c>
      <c r="N29" s="6" t="s">
        <v>2805</v>
      </c>
    </row>
    <row r="30" spans="1:14" x14ac:dyDescent="0.35">
      <c r="A30" s="6" t="s">
        <v>3456</v>
      </c>
      <c r="B30" s="6" t="s">
        <v>1641</v>
      </c>
      <c r="C30" s="22" t="s">
        <v>0</v>
      </c>
      <c r="D30" s="6" t="s">
        <v>4</v>
      </c>
      <c r="E30" s="6"/>
      <c r="F30" s="6" t="s">
        <v>880</v>
      </c>
      <c r="G30" s="6" t="s">
        <v>950</v>
      </c>
      <c r="H30" s="6" t="s">
        <v>120</v>
      </c>
      <c r="I30" s="6" t="s">
        <v>950</v>
      </c>
      <c r="J30" s="6" t="s">
        <v>950</v>
      </c>
      <c r="K30" s="11" t="s">
        <v>6327</v>
      </c>
      <c r="L30" s="24" t="s">
        <v>2798</v>
      </c>
      <c r="M30" s="6" t="s">
        <v>2325</v>
      </c>
      <c r="N30" s="6" t="s">
        <v>2805</v>
      </c>
    </row>
    <row r="31" spans="1:14" x14ac:dyDescent="0.35">
      <c r="A31" s="6" t="s">
        <v>3457</v>
      </c>
      <c r="B31" s="6" t="s">
        <v>1642</v>
      </c>
      <c r="C31" s="22" t="s">
        <v>0</v>
      </c>
      <c r="D31" s="6" t="s">
        <v>4</v>
      </c>
      <c r="E31" s="6"/>
      <c r="F31" s="6" t="s">
        <v>880</v>
      </c>
      <c r="G31" s="6" t="s">
        <v>950</v>
      </c>
      <c r="H31" s="6" t="s">
        <v>120</v>
      </c>
      <c r="I31" s="6" t="s">
        <v>950</v>
      </c>
      <c r="J31" s="6" t="s">
        <v>950</v>
      </c>
      <c r="K31" s="11" t="s">
        <v>6327</v>
      </c>
      <c r="L31" s="24" t="s">
        <v>2798</v>
      </c>
      <c r="M31" s="6" t="s">
        <v>2325</v>
      </c>
      <c r="N31" s="6" t="s">
        <v>2805</v>
      </c>
    </row>
    <row r="32" spans="1:14" x14ac:dyDescent="0.35">
      <c r="A32" s="6" t="s">
        <v>3458</v>
      </c>
      <c r="B32" s="6" t="s">
        <v>1643</v>
      </c>
      <c r="C32" s="22" t="s">
        <v>0</v>
      </c>
      <c r="D32" s="6" t="s">
        <v>4</v>
      </c>
      <c r="E32" s="6"/>
      <c r="F32" s="6" t="s">
        <v>880</v>
      </c>
      <c r="G32" s="6" t="s">
        <v>950</v>
      </c>
      <c r="H32" s="6" t="s">
        <v>120</v>
      </c>
      <c r="I32" s="6" t="s">
        <v>950</v>
      </c>
      <c r="J32" s="6" t="s">
        <v>950</v>
      </c>
      <c r="K32" s="11" t="s">
        <v>6327</v>
      </c>
      <c r="L32" s="24" t="s">
        <v>2798</v>
      </c>
      <c r="M32" s="6" t="s">
        <v>2325</v>
      </c>
      <c r="N32" s="6" t="s">
        <v>2805</v>
      </c>
    </row>
    <row r="33" spans="1:14" x14ac:dyDescent="0.35">
      <c r="A33" s="6" t="s">
        <v>3459</v>
      </c>
      <c r="B33" s="6" t="s">
        <v>2134</v>
      </c>
      <c r="C33" s="22" t="s">
        <v>0</v>
      </c>
      <c r="D33" s="6" t="s">
        <v>4</v>
      </c>
      <c r="E33" s="6"/>
      <c r="F33" s="6" t="s">
        <v>880</v>
      </c>
      <c r="G33" s="6" t="s">
        <v>950</v>
      </c>
      <c r="H33" s="6" t="s">
        <v>120</v>
      </c>
      <c r="I33" s="6" t="s">
        <v>950</v>
      </c>
      <c r="J33" s="6" t="s">
        <v>950</v>
      </c>
      <c r="K33" s="11" t="s">
        <v>6327</v>
      </c>
      <c r="L33" s="24" t="s">
        <v>2798</v>
      </c>
      <c r="M33" s="6" t="s">
        <v>2325</v>
      </c>
      <c r="N33" s="6" t="s">
        <v>2805</v>
      </c>
    </row>
    <row r="34" spans="1:14" x14ac:dyDescent="0.35">
      <c r="A34" s="6" t="s">
        <v>3460</v>
      </c>
      <c r="B34" s="6" t="s">
        <v>1644</v>
      </c>
      <c r="C34" s="22" t="s">
        <v>0</v>
      </c>
      <c r="D34" s="6" t="s">
        <v>4</v>
      </c>
      <c r="E34" s="6"/>
      <c r="F34" s="6" t="s">
        <v>880</v>
      </c>
      <c r="G34" s="6" t="s">
        <v>950</v>
      </c>
      <c r="H34" s="6" t="s">
        <v>120</v>
      </c>
      <c r="I34" s="6" t="s">
        <v>950</v>
      </c>
      <c r="J34" s="6" t="s">
        <v>950</v>
      </c>
      <c r="K34" s="11" t="s">
        <v>6327</v>
      </c>
      <c r="L34" s="24" t="s">
        <v>2798</v>
      </c>
      <c r="M34" s="6" t="s">
        <v>2325</v>
      </c>
      <c r="N34" s="6" t="s">
        <v>2805</v>
      </c>
    </row>
    <row r="35" spans="1:14" x14ac:dyDescent="0.35">
      <c r="A35" s="6" t="s">
        <v>3461</v>
      </c>
      <c r="B35" s="6" t="s">
        <v>1645</v>
      </c>
      <c r="C35" s="22" t="s">
        <v>0</v>
      </c>
      <c r="D35" s="6" t="s">
        <v>4</v>
      </c>
      <c r="E35" s="6"/>
      <c r="F35" s="6" t="s">
        <v>880</v>
      </c>
      <c r="G35" s="6" t="s">
        <v>950</v>
      </c>
      <c r="H35" s="6" t="s">
        <v>120</v>
      </c>
      <c r="I35" s="6" t="s">
        <v>950</v>
      </c>
      <c r="J35" s="6" t="s">
        <v>950</v>
      </c>
      <c r="K35" s="11" t="s">
        <v>6327</v>
      </c>
      <c r="L35" s="24" t="s">
        <v>2798</v>
      </c>
      <c r="M35" s="6" t="s">
        <v>2325</v>
      </c>
      <c r="N35" s="6" t="s">
        <v>2805</v>
      </c>
    </row>
    <row r="36" spans="1:14" x14ac:dyDescent="0.35">
      <c r="A36" s="6" t="s">
        <v>3462</v>
      </c>
      <c r="B36" s="6" t="s">
        <v>1646</v>
      </c>
      <c r="C36" s="22" t="s">
        <v>0</v>
      </c>
      <c r="D36" s="6" t="s">
        <v>4</v>
      </c>
      <c r="E36" s="6"/>
      <c r="F36" s="6" t="s">
        <v>880</v>
      </c>
      <c r="G36" s="6" t="s">
        <v>950</v>
      </c>
      <c r="H36" s="6" t="s">
        <v>120</v>
      </c>
      <c r="I36" s="6" t="s">
        <v>950</v>
      </c>
      <c r="J36" s="6" t="s">
        <v>950</v>
      </c>
      <c r="K36" s="11" t="s">
        <v>6327</v>
      </c>
      <c r="L36" s="24" t="s">
        <v>2798</v>
      </c>
      <c r="M36" s="6" t="s">
        <v>2325</v>
      </c>
      <c r="N36" s="6" t="s">
        <v>2805</v>
      </c>
    </row>
    <row r="37" spans="1:14" x14ac:dyDescent="0.35">
      <c r="A37" s="6" t="s">
        <v>3463</v>
      </c>
      <c r="B37" s="6" t="s">
        <v>1647</v>
      </c>
      <c r="C37" s="22" t="s">
        <v>0</v>
      </c>
      <c r="D37" s="6" t="s">
        <v>4</v>
      </c>
      <c r="E37" s="6"/>
      <c r="F37" s="6" t="s">
        <v>880</v>
      </c>
      <c r="G37" s="6" t="s">
        <v>950</v>
      </c>
      <c r="H37" s="6" t="s">
        <v>120</v>
      </c>
      <c r="I37" s="6" t="s">
        <v>950</v>
      </c>
      <c r="J37" s="6" t="s">
        <v>950</v>
      </c>
      <c r="K37" s="11" t="s">
        <v>6327</v>
      </c>
      <c r="L37" s="24" t="s">
        <v>2798</v>
      </c>
      <c r="M37" s="6" t="s">
        <v>2325</v>
      </c>
      <c r="N37" s="6" t="s">
        <v>2805</v>
      </c>
    </row>
    <row r="38" spans="1:14" x14ac:dyDescent="0.35">
      <c r="A38" s="6" t="s">
        <v>3464</v>
      </c>
      <c r="B38" s="6" t="s">
        <v>1648</v>
      </c>
      <c r="C38" s="22" t="s">
        <v>0</v>
      </c>
      <c r="D38" s="6" t="s">
        <v>4</v>
      </c>
      <c r="E38" s="6"/>
      <c r="F38" s="6" t="s">
        <v>880</v>
      </c>
      <c r="G38" s="6" t="s">
        <v>950</v>
      </c>
      <c r="H38" s="6" t="s">
        <v>120</v>
      </c>
      <c r="I38" s="6" t="s">
        <v>950</v>
      </c>
      <c r="J38" s="6" t="s">
        <v>950</v>
      </c>
      <c r="K38" s="11" t="s">
        <v>6327</v>
      </c>
      <c r="L38" s="24" t="s">
        <v>2798</v>
      </c>
      <c r="M38" s="6" t="s">
        <v>2325</v>
      </c>
      <c r="N38" s="6" t="s">
        <v>2805</v>
      </c>
    </row>
    <row r="39" spans="1:14" x14ac:dyDescent="0.35">
      <c r="A39" s="6" t="s">
        <v>3465</v>
      </c>
      <c r="B39" s="6" t="s">
        <v>1649</v>
      </c>
      <c r="C39" s="22" t="s">
        <v>0</v>
      </c>
      <c r="D39" s="6" t="s">
        <v>4</v>
      </c>
      <c r="E39" s="6"/>
      <c r="F39" s="6" t="s">
        <v>880</v>
      </c>
      <c r="G39" s="6" t="s">
        <v>950</v>
      </c>
      <c r="H39" s="6" t="s">
        <v>120</v>
      </c>
      <c r="I39" s="6" t="s">
        <v>950</v>
      </c>
      <c r="J39" s="6" t="s">
        <v>950</v>
      </c>
      <c r="K39" s="11" t="s">
        <v>6327</v>
      </c>
      <c r="L39" s="24" t="s">
        <v>2798</v>
      </c>
      <c r="M39" s="6" t="s">
        <v>2325</v>
      </c>
      <c r="N39" s="6" t="s">
        <v>2805</v>
      </c>
    </row>
    <row r="40" spans="1:14" x14ac:dyDescent="0.35">
      <c r="A40" s="6" t="s">
        <v>3466</v>
      </c>
      <c r="B40" s="6" t="s">
        <v>2135</v>
      </c>
      <c r="C40" s="22" t="s">
        <v>0</v>
      </c>
      <c r="D40" s="6" t="s">
        <v>4</v>
      </c>
      <c r="E40" s="6"/>
      <c r="F40" s="6" t="s">
        <v>880</v>
      </c>
      <c r="G40" s="6" t="s">
        <v>950</v>
      </c>
      <c r="H40" s="6" t="s">
        <v>120</v>
      </c>
      <c r="I40" s="6" t="s">
        <v>950</v>
      </c>
      <c r="J40" s="6" t="s">
        <v>950</v>
      </c>
      <c r="K40" s="11" t="s">
        <v>6327</v>
      </c>
      <c r="L40" s="24" t="s">
        <v>2798</v>
      </c>
      <c r="M40" s="6" t="s">
        <v>2325</v>
      </c>
      <c r="N40" s="6" t="s">
        <v>2805</v>
      </c>
    </row>
    <row r="41" spans="1:14" x14ac:dyDescent="0.35">
      <c r="A41" s="6" t="s">
        <v>3467</v>
      </c>
      <c r="B41" s="6" t="s">
        <v>1650</v>
      </c>
      <c r="C41" s="22" t="s">
        <v>0</v>
      </c>
      <c r="D41" s="6" t="s">
        <v>4</v>
      </c>
      <c r="E41" s="6"/>
      <c r="F41" s="6" t="s">
        <v>880</v>
      </c>
      <c r="G41" s="6" t="s">
        <v>950</v>
      </c>
      <c r="H41" s="6" t="s">
        <v>120</v>
      </c>
      <c r="I41" s="6" t="s">
        <v>950</v>
      </c>
      <c r="J41" s="6" t="s">
        <v>950</v>
      </c>
      <c r="K41" s="11" t="s">
        <v>6327</v>
      </c>
      <c r="L41" s="24" t="s">
        <v>2798</v>
      </c>
      <c r="M41" s="6" t="s">
        <v>2325</v>
      </c>
      <c r="N41" s="6" t="s">
        <v>2805</v>
      </c>
    </row>
    <row r="42" spans="1:14" x14ac:dyDescent="0.35">
      <c r="A42" s="6" t="s">
        <v>3468</v>
      </c>
      <c r="B42" s="6" t="s">
        <v>1651</v>
      </c>
      <c r="C42" s="22" t="s">
        <v>0</v>
      </c>
      <c r="D42" s="6" t="s">
        <v>4</v>
      </c>
      <c r="E42" s="6"/>
      <c r="F42" s="6" t="s">
        <v>880</v>
      </c>
      <c r="G42" s="6" t="s">
        <v>950</v>
      </c>
      <c r="H42" s="6" t="s">
        <v>120</v>
      </c>
      <c r="I42" s="6" t="s">
        <v>950</v>
      </c>
      <c r="J42" s="6" t="s">
        <v>950</v>
      </c>
      <c r="K42" s="11" t="s">
        <v>6327</v>
      </c>
      <c r="L42" s="24" t="s">
        <v>2798</v>
      </c>
      <c r="M42" s="6" t="s">
        <v>2325</v>
      </c>
      <c r="N42" s="6" t="s">
        <v>2805</v>
      </c>
    </row>
    <row r="43" spans="1:14" x14ac:dyDescent="0.35">
      <c r="A43" s="6" t="s">
        <v>3469</v>
      </c>
      <c r="B43" s="6" t="s">
        <v>1652</v>
      </c>
      <c r="C43" s="22" t="s">
        <v>0</v>
      </c>
      <c r="D43" s="6" t="s">
        <v>4</v>
      </c>
      <c r="E43" s="6"/>
      <c r="F43" s="6" t="s">
        <v>880</v>
      </c>
      <c r="G43" s="6" t="s">
        <v>950</v>
      </c>
      <c r="H43" s="6" t="s">
        <v>120</v>
      </c>
      <c r="I43" s="6" t="s">
        <v>950</v>
      </c>
      <c r="J43" s="6" t="s">
        <v>950</v>
      </c>
      <c r="K43" s="11" t="s">
        <v>6327</v>
      </c>
      <c r="L43" s="24" t="s">
        <v>2798</v>
      </c>
      <c r="M43" s="6" t="s">
        <v>2325</v>
      </c>
      <c r="N43" s="6" t="s">
        <v>2805</v>
      </c>
    </row>
    <row r="44" spans="1:14" x14ac:dyDescent="0.35">
      <c r="A44" s="6" t="s">
        <v>3470</v>
      </c>
      <c r="B44" s="6" t="s">
        <v>1653</v>
      </c>
      <c r="C44" s="22" t="s">
        <v>0</v>
      </c>
      <c r="D44" s="6" t="s">
        <v>4</v>
      </c>
      <c r="E44" s="6"/>
      <c r="F44" s="6" t="s">
        <v>880</v>
      </c>
      <c r="G44" s="6" t="s">
        <v>950</v>
      </c>
      <c r="H44" s="6" t="s">
        <v>120</v>
      </c>
      <c r="I44" s="6" t="s">
        <v>950</v>
      </c>
      <c r="J44" s="6" t="s">
        <v>950</v>
      </c>
      <c r="K44" s="11" t="s">
        <v>6327</v>
      </c>
      <c r="L44" s="24" t="s">
        <v>2798</v>
      </c>
      <c r="M44" s="6" t="s">
        <v>2325</v>
      </c>
      <c r="N44" s="6" t="s">
        <v>2805</v>
      </c>
    </row>
    <row r="45" spans="1:14" x14ac:dyDescent="0.35">
      <c r="A45" s="6" t="s">
        <v>3471</v>
      </c>
      <c r="B45" s="6" t="s">
        <v>2136</v>
      </c>
      <c r="C45" s="22" t="s">
        <v>0</v>
      </c>
      <c r="D45" s="6" t="s">
        <v>4</v>
      </c>
      <c r="E45" s="6"/>
      <c r="F45" s="6" t="s">
        <v>880</v>
      </c>
      <c r="G45" s="6" t="s">
        <v>950</v>
      </c>
      <c r="H45" s="6" t="s">
        <v>120</v>
      </c>
      <c r="I45" s="6" t="s">
        <v>950</v>
      </c>
      <c r="J45" s="6" t="s">
        <v>950</v>
      </c>
      <c r="K45" s="11" t="s">
        <v>6327</v>
      </c>
      <c r="L45" s="24" t="s">
        <v>2798</v>
      </c>
      <c r="M45" s="6" t="s">
        <v>2325</v>
      </c>
      <c r="N45" s="6" t="s">
        <v>2805</v>
      </c>
    </row>
    <row r="46" spans="1:14" x14ac:dyDescent="0.35">
      <c r="A46" s="6" t="s">
        <v>3472</v>
      </c>
      <c r="B46" s="6" t="s">
        <v>2137</v>
      </c>
      <c r="C46" s="22" t="s">
        <v>0</v>
      </c>
      <c r="D46" s="6" t="s">
        <v>4</v>
      </c>
      <c r="E46" s="6"/>
      <c r="F46" s="6" t="s">
        <v>880</v>
      </c>
      <c r="G46" s="6" t="s">
        <v>950</v>
      </c>
      <c r="H46" s="6" t="s">
        <v>120</v>
      </c>
      <c r="I46" s="6" t="s">
        <v>950</v>
      </c>
      <c r="J46" s="6" t="s">
        <v>950</v>
      </c>
      <c r="K46" s="11" t="s">
        <v>6327</v>
      </c>
      <c r="L46" s="24" t="s">
        <v>2798</v>
      </c>
      <c r="M46" s="6" t="s">
        <v>2325</v>
      </c>
      <c r="N46" s="6" t="s">
        <v>2805</v>
      </c>
    </row>
    <row r="47" spans="1:14" x14ac:dyDescent="0.35">
      <c r="A47" s="6" t="s">
        <v>3473</v>
      </c>
      <c r="B47" s="11" t="s">
        <v>1654</v>
      </c>
      <c r="C47" s="22" t="s">
        <v>0</v>
      </c>
      <c r="D47" s="6" t="s">
        <v>4</v>
      </c>
      <c r="E47" s="6"/>
      <c r="F47" s="6" t="s">
        <v>880</v>
      </c>
      <c r="G47" s="6" t="s">
        <v>950</v>
      </c>
      <c r="H47" s="6" t="s">
        <v>120</v>
      </c>
      <c r="I47" s="6" t="s">
        <v>950</v>
      </c>
      <c r="J47" s="6" t="s">
        <v>950</v>
      </c>
      <c r="K47" s="11" t="s">
        <v>6327</v>
      </c>
      <c r="L47" s="24" t="s">
        <v>2798</v>
      </c>
      <c r="M47" s="6" t="s">
        <v>2325</v>
      </c>
      <c r="N47" s="6" t="s">
        <v>2805</v>
      </c>
    </row>
    <row r="48" spans="1:14" x14ac:dyDescent="0.35">
      <c r="A48" s="6" t="s">
        <v>3474</v>
      </c>
      <c r="B48" s="11" t="s">
        <v>1655</v>
      </c>
      <c r="C48" s="22" t="s">
        <v>0</v>
      </c>
      <c r="D48" s="6" t="s">
        <v>4</v>
      </c>
      <c r="E48" s="6"/>
      <c r="F48" s="6" t="s">
        <v>880</v>
      </c>
      <c r="G48" s="6" t="s">
        <v>950</v>
      </c>
      <c r="H48" s="6" t="s">
        <v>120</v>
      </c>
      <c r="I48" s="6" t="s">
        <v>950</v>
      </c>
      <c r="J48" s="6" t="s">
        <v>950</v>
      </c>
      <c r="K48" s="11" t="s">
        <v>6327</v>
      </c>
      <c r="L48" s="24" t="s">
        <v>2798</v>
      </c>
      <c r="M48" s="6" t="s">
        <v>2325</v>
      </c>
      <c r="N48" s="6" t="s">
        <v>2805</v>
      </c>
    </row>
    <row r="49" spans="1:14" x14ac:dyDescent="0.35">
      <c r="A49" s="6" t="s">
        <v>3475</v>
      </c>
      <c r="B49" s="11" t="s">
        <v>1656</v>
      </c>
      <c r="C49" s="22" t="s">
        <v>0</v>
      </c>
      <c r="D49" s="6" t="s">
        <v>4</v>
      </c>
      <c r="E49" s="6"/>
      <c r="F49" s="6" t="s">
        <v>880</v>
      </c>
      <c r="G49" s="6" t="s">
        <v>950</v>
      </c>
      <c r="H49" s="6" t="s">
        <v>120</v>
      </c>
      <c r="I49" s="6" t="s">
        <v>950</v>
      </c>
      <c r="J49" s="6" t="s">
        <v>950</v>
      </c>
      <c r="K49" s="11" t="s">
        <v>6327</v>
      </c>
      <c r="L49" s="24" t="s">
        <v>2798</v>
      </c>
      <c r="M49" s="6" t="s">
        <v>2325</v>
      </c>
      <c r="N49" s="6" t="s">
        <v>2805</v>
      </c>
    </row>
    <row r="50" spans="1:14" x14ac:dyDescent="0.35">
      <c r="A50" s="6" t="s">
        <v>3476</v>
      </c>
      <c r="B50" s="11" t="s">
        <v>2138</v>
      </c>
      <c r="C50" s="22" t="s">
        <v>0</v>
      </c>
      <c r="D50" s="6" t="s">
        <v>4</v>
      </c>
      <c r="E50" s="6"/>
      <c r="F50" s="6" t="s">
        <v>880</v>
      </c>
      <c r="G50" s="6" t="s">
        <v>950</v>
      </c>
      <c r="H50" s="6" t="s">
        <v>120</v>
      </c>
      <c r="I50" s="6" t="s">
        <v>950</v>
      </c>
      <c r="J50" s="6" t="s">
        <v>950</v>
      </c>
      <c r="K50" s="11" t="s">
        <v>6327</v>
      </c>
      <c r="L50" s="24" t="s">
        <v>2798</v>
      </c>
      <c r="M50" s="6" t="s">
        <v>2325</v>
      </c>
      <c r="N50" s="6" t="s">
        <v>2805</v>
      </c>
    </row>
    <row r="51" spans="1:14" x14ac:dyDescent="0.35">
      <c r="A51" s="6" t="s">
        <v>3477</v>
      </c>
      <c r="B51" s="11" t="s">
        <v>1657</v>
      </c>
      <c r="C51" s="22" t="s">
        <v>0</v>
      </c>
      <c r="D51" s="6" t="s">
        <v>4</v>
      </c>
      <c r="E51" s="6"/>
      <c r="F51" s="6" t="s">
        <v>880</v>
      </c>
      <c r="G51" s="6" t="s">
        <v>950</v>
      </c>
      <c r="H51" s="6" t="s">
        <v>120</v>
      </c>
      <c r="I51" s="6" t="s">
        <v>950</v>
      </c>
      <c r="J51" s="6" t="s">
        <v>950</v>
      </c>
      <c r="K51" s="11" t="s">
        <v>6327</v>
      </c>
      <c r="L51" s="24" t="s">
        <v>2798</v>
      </c>
      <c r="M51" s="6" t="s">
        <v>2325</v>
      </c>
      <c r="N51" s="6" t="s">
        <v>2805</v>
      </c>
    </row>
    <row r="52" spans="1:14" x14ac:dyDescent="0.35">
      <c r="A52" s="6" t="s">
        <v>3478</v>
      </c>
      <c r="B52" s="11" t="s">
        <v>1658</v>
      </c>
      <c r="C52" s="22" t="s">
        <v>0</v>
      </c>
      <c r="D52" s="6" t="s">
        <v>4</v>
      </c>
      <c r="E52" s="6"/>
      <c r="F52" s="6" t="s">
        <v>880</v>
      </c>
      <c r="G52" s="6" t="s">
        <v>950</v>
      </c>
      <c r="H52" s="6" t="s">
        <v>120</v>
      </c>
      <c r="I52" s="6" t="s">
        <v>950</v>
      </c>
      <c r="J52" s="6" t="s">
        <v>950</v>
      </c>
      <c r="K52" s="11" t="s">
        <v>6327</v>
      </c>
      <c r="L52" s="24" t="s">
        <v>2798</v>
      </c>
      <c r="M52" s="6" t="s">
        <v>2325</v>
      </c>
      <c r="N52" s="6" t="s">
        <v>2805</v>
      </c>
    </row>
    <row r="53" spans="1:14" x14ac:dyDescent="0.35">
      <c r="A53" s="6" t="s">
        <v>3479</v>
      </c>
      <c r="B53" s="11" t="s">
        <v>1659</v>
      </c>
      <c r="C53" s="22" t="s">
        <v>0</v>
      </c>
      <c r="D53" s="6" t="s">
        <v>4</v>
      </c>
      <c r="E53" s="6"/>
      <c r="F53" s="6" t="s">
        <v>880</v>
      </c>
      <c r="G53" s="6" t="s">
        <v>950</v>
      </c>
      <c r="H53" s="6" t="s">
        <v>120</v>
      </c>
      <c r="I53" s="6" t="s">
        <v>950</v>
      </c>
      <c r="J53" s="6" t="s">
        <v>950</v>
      </c>
      <c r="K53" s="11" t="s">
        <v>6327</v>
      </c>
      <c r="L53" s="24" t="s">
        <v>2798</v>
      </c>
      <c r="M53" s="6" t="s">
        <v>2325</v>
      </c>
      <c r="N53" s="6" t="s">
        <v>2805</v>
      </c>
    </row>
    <row r="54" spans="1:14" x14ac:dyDescent="0.35">
      <c r="A54" s="6" t="s">
        <v>3480</v>
      </c>
      <c r="B54" s="11" t="s">
        <v>1660</v>
      </c>
      <c r="C54" s="22" t="s">
        <v>0</v>
      </c>
      <c r="D54" s="6" t="s">
        <v>4</v>
      </c>
      <c r="E54" s="6"/>
      <c r="F54" s="6" t="s">
        <v>880</v>
      </c>
      <c r="G54" s="6" t="s">
        <v>950</v>
      </c>
      <c r="H54" s="6" t="s">
        <v>120</v>
      </c>
      <c r="I54" s="6" t="s">
        <v>950</v>
      </c>
      <c r="J54" s="6" t="s">
        <v>950</v>
      </c>
      <c r="K54" s="11" t="s">
        <v>6327</v>
      </c>
      <c r="L54" s="24" t="s">
        <v>2798</v>
      </c>
      <c r="M54" s="6" t="s">
        <v>2325</v>
      </c>
      <c r="N54" s="6" t="s">
        <v>2805</v>
      </c>
    </row>
    <row r="55" spans="1:14" x14ac:dyDescent="0.35">
      <c r="A55" s="6" t="s">
        <v>3481</v>
      </c>
      <c r="B55" s="11" t="s">
        <v>1661</v>
      </c>
      <c r="C55" s="22" t="s">
        <v>0</v>
      </c>
      <c r="D55" s="6" t="s">
        <v>4</v>
      </c>
      <c r="E55" s="6"/>
      <c r="F55" s="6" t="s">
        <v>880</v>
      </c>
      <c r="G55" s="6" t="s">
        <v>950</v>
      </c>
      <c r="H55" s="6" t="s">
        <v>120</v>
      </c>
      <c r="I55" s="6" t="s">
        <v>950</v>
      </c>
      <c r="J55" s="6" t="s">
        <v>950</v>
      </c>
      <c r="K55" s="11" t="s">
        <v>6327</v>
      </c>
      <c r="L55" s="24" t="s">
        <v>2798</v>
      </c>
      <c r="M55" s="6" t="s">
        <v>2325</v>
      </c>
      <c r="N55" s="6" t="s">
        <v>2805</v>
      </c>
    </row>
    <row r="56" spans="1:14" x14ac:dyDescent="0.35">
      <c r="A56" s="6" t="s">
        <v>3482</v>
      </c>
      <c r="B56" s="11" t="s">
        <v>1662</v>
      </c>
      <c r="C56" s="22" t="s">
        <v>0</v>
      </c>
      <c r="D56" s="6" t="s">
        <v>4</v>
      </c>
      <c r="E56" s="6"/>
      <c r="F56" s="6" t="s">
        <v>880</v>
      </c>
      <c r="G56" s="6" t="s">
        <v>950</v>
      </c>
      <c r="H56" s="6" t="s">
        <v>120</v>
      </c>
      <c r="I56" s="6" t="s">
        <v>950</v>
      </c>
      <c r="J56" s="6" t="s">
        <v>950</v>
      </c>
      <c r="K56" s="11" t="s">
        <v>6327</v>
      </c>
      <c r="L56" s="24" t="s">
        <v>2798</v>
      </c>
      <c r="M56" s="6" t="s">
        <v>2325</v>
      </c>
      <c r="N56" s="6" t="s">
        <v>2805</v>
      </c>
    </row>
    <row r="57" spans="1:14" x14ac:dyDescent="0.35">
      <c r="A57" s="6" t="s">
        <v>3483</v>
      </c>
      <c r="B57" s="11" t="s">
        <v>2139</v>
      </c>
      <c r="C57" s="22" t="s">
        <v>0</v>
      </c>
      <c r="D57" s="6" t="s">
        <v>4</v>
      </c>
      <c r="E57" s="6"/>
      <c r="F57" s="6" t="s">
        <v>880</v>
      </c>
      <c r="G57" s="6" t="s">
        <v>950</v>
      </c>
      <c r="H57" s="6" t="s">
        <v>120</v>
      </c>
      <c r="I57" s="6" t="s">
        <v>950</v>
      </c>
      <c r="J57" s="6" t="s">
        <v>950</v>
      </c>
      <c r="K57" s="11" t="s">
        <v>6327</v>
      </c>
      <c r="L57" s="24" t="s">
        <v>2798</v>
      </c>
      <c r="M57" s="6" t="s">
        <v>2325</v>
      </c>
      <c r="N57" s="6" t="s">
        <v>2805</v>
      </c>
    </row>
    <row r="58" spans="1:14" x14ac:dyDescent="0.35">
      <c r="A58" s="6" t="s">
        <v>3484</v>
      </c>
      <c r="B58" s="11" t="s">
        <v>1663</v>
      </c>
      <c r="C58" s="22" t="s">
        <v>0</v>
      </c>
      <c r="D58" s="6" t="s">
        <v>4</v>
      </c>
      <c r="E58" s="6"/>
      <c r="F58" s="6" t="s">
        <v>880</v>
      </c>
      <c r="G58" s="6" t="s">
        <v>950</v>
      </c>
      <c r="H58" s="6" t="s">
        <v>120</v>
      </c>
      <c r="I58" s="6" t="s">
        <v>950</v>
      </c>
      <c r="J58" s="6" t="s">
        <v>950</v>
      </c>
      <c r="K58" s="11" t="s">
        <v>6327</v>
      </c>
      <c r="L58" s="24" t="s">
        <v>2798</v>
      </c>
      <c r="M58" s="6" t="s">
        <v>2325</v>
      </c>
      <c r="N58" s="6" t="s">
        <v>2805</v>
      </c>
    </row>
    <row r="59" spans="1:14" x14ac:dyDescent="0.35">
      <c r="A59" s="6" t="s">
        <v>3485</v>
      </c>
      <c r="B59" s="11" t="s">
        <v>1664</v>
      </c>
      <c r="C59" s="22" t="s">
        <v>0</v>
      </c>
      <c r="D59" s="6" t="s">
        <v>4</v>
      </c>
      <c r="E59" s="6"/>
      <c r="F59" s="6" t="s">
        <v>880</v>
      </c>
      <c r="G59" s="6" t="s">
        <v>950</v>
      </c>
      <c r="H59" s="6" t="s">
        <v>120</v>
      </c>
      <c r="I59" s="6" t="s">
        <v>950</v>
      </c>
      <c r="J59" s="6" t="s">
        <v>950</v>
      </c>
      <c r="K59" s="11" t="s">
        <v>6327</v>
      </c>
      <c r="L59" s="24" t="s">
        <v>2798</v>
      </c>
      <c r="M59" s="6" t="s">
        <v>2325</v>
      </c>
      <c r="N59" s="6" t="s">
        <v>2805</v>
      </c>
    </row>
    <row r="60" spans="1:14" x14ac:dyDescent="0.35">
      <c r="A60" s="6" t="s">
        <v>3486</v>
      </c>
      <c r="B60" s="11" t="s">
        <v>1665</v>
      </c>
      <c r="C60" s="22" t="s">
        <v>0</v>
      </c>
      <c r="D60" s="6" t="s">
        <v>4</v>
      </c>
      <c r="E60" s="6"/>
      <c r="F60" s="6" t="s">
        <v>880</v>
      </c>
      <c r="G60" s="6" t="s">
        <v>950</v>
      </c>
      <c r="H60" s="6" t="s">
        <v>120</v>
      </c>
      <c r="I60" s="6" t="s">
        <v>950</v>
      </c>
      <c r="J60" s="6" t="s">
        <v>950</v>
      </c>
      <c r="K60" s="11" t="s">
        <v>6327</v>
      </c>
      <c r="L60" s="24" t="s">
        <v>2798</v>
      </c>
      <c r="M60" s="6" t="s">
        <v>2325</v>
      </c>
      <c r="N60" s="6" t="s">
        <v>2805</v>
      </c>
    </row>
    <row r="61" spans="1:14" x14ac:dyDescent="0.35">
      <c r="A61" s="6" t="s">
        <v>3487</v>
      </c>
      <c r="B61" s="11" t="s">
        <v>1666</v>
      </c>
      <c r="C61" s="22" t="s">
        <v>0</v>
      </c>
      <c r="D61" s="6" t="s">
        <v>4</v>
      </c>
      <c r="E61" s="6"/>
      <c r="F61" s="6" t="s">
        <v>880</v>
      </c>
      <c r="G61" s="6" t="s">
        <v>950</v>
      </c>
      <c r="H61" s="6" t="s">
        <v>120</v>
      </c>
      <c r="I61" s="6" t="s">
        <v>950</v>
      </c>
      <c r="J61" s="6" t="s">
        <v>950</v>
      </c>
      <c r="K61" s="11" t="s">
        <v>6327</v>
      </c>
      <c r="L61" s="24" t="s">
        <v>2798</v>
      </c>
      <c r="M61" s="6" t="s">
        <v>2325</v>
      </c>
      <c r="N61" s="6" t="s">
        <v>2805</v>
      </c>
    </row>
    <row r="62" spans="1:14" x14ac:dyDescent="0.35">
      <c r="A62" s="6" t="s">
        <v>3488</v>
      </c>
      <c r="B62" s="11" t="s">
        <v>2140</v>
      </c>
      <c r="C62" s="22" t="s">
        <v>0</v>
      </c>
      <c r="D62" s="6" t="s">
        <v>4</v>
      </c>
      <c r="E62" s="6"/>
      <c r="F62" s="6" t="s">
        <v>880</v>
      </c>
      <c r="G62" s="6" t="s">
        <v>950</v>
      </c>
      <c r="H62" s="6" t="s">
        <v>120</v>
      </c>
      <c r="I62" s="6" t="s">
        <v>950</v>
      </c>
      <c r="J62" s="6" t="s">
        <v>950</v>
      </c>
      <c r="K62" s="11" t="s">
        <v>6327</v>
      </c>
      <c r="L62" s="24" t="s">
        <v>2798</v>
      </c>
      <c r="M62" s="6" t="s">
        <v>2325</v>
      </c>
      <c r="N62" s="6" t="s">
        <v>2805</v>
      </c>
    </row>
    <row r="63" spans="1:14" x14ac:dyDescent="0.35">
      <c r="A63" s="6" t="s">
        <v>3489</v>
      </c>
      <c r="B63" s="11" t="s">
        <v>1667</v>
      </c>
      <c r="C63" s="22" t="s">
        <v>0</v>
      </c>
      <c r="D63" s="6" t="s">
        <v>4</v>
      </c>
      <c r="E63" s="6"/>
      <c r="F63" s="6" t="s">
        <v>880</v>
      </c>
      <c r="G63" s="6" t="s">
        <v>950</v>
      </c>
      <c r="H63" s="6" t="s">
        <v>120</v>
      </c>
      <c r="I63" s="6" t="s">
        <v>950</v>
      </c>
      <c r="J63" s="6" t="s">
        <v>950</v>
      </c>
      <c r="K63" s="11" t="s">
        <v>6327</v>
      </c>
      <c r="L63" s="24" t="s">
        <v>2798</v>
      </c>
      <c r="M63" s="6" t="s">
        <v>2325</v>
      </c>
      <c r="N63" s="6" t="s">
        <v>2805</v>
      </c>
    </row>
    <row r="64" spans="1:14" x14ac:dyDescent="0.35">
      <c r="A64" s="6" t="s">
        <v>3490</v>
      </c>
      <c r="B64" s="11" t="s">
        <v>1668</v>
      </c>
      <c r="C64" s="22" t="s">
        <v>0</v>
      </c>
      <c r="D64" s="6" t="s">
        <v>4</v>
      </c>
      <c r="E64" s="6"/>
      <c r="F64" s="6" t="s">
        <v>880</v>
      </c>
      <c r="G64" s="6" t="s">
        <v>950</v>
      </c>
      <c r="H64" s="6" t="s">
        <v>120</v>
      </c>
      <c r="I64" s="6" t="s">
        <v>950</v>
      </c>
      <c r="J64" s="6" t="s">
        <v>950</v>
      </c>
      <c r="K64" s="11" t="s">
        <v>6327</v>
      </c>
      <c r="L64" s="24" t="s">
        <v>2798</v>
      </c>
      <c r="M64" s="6" t="s">
        <v>2325</v>
      </c>
      <c r="N64" s="6" t="s">
        <v>2805</v>
      </c>
    </row>
    <row r="65" spans="1:14" x14ac:dyDescent="0.35">
      <c r="A65" s="6" t="s">
        <v>3491</v>
      </c>
      <c r="B65" s="11" t="s">
        <v>1669</v>
      </c>
      <c r="C65" s="22" t="s">
        <v>0</v>
      </c>
      <c r="D65" s="6" t="s">
        <v>4</v>
      </c>
      <c r="E65" s="6"/>
      <c r="F65" s="6" t="s">
        <v>880</v>
      </c>
      <c r="G65" s="6" t="s">
        <v>950</v>
      </c>
      <c r="H65" s="6" t="s">
        <v>120</v>
      </c>
      <c r="I65" s="6" t="s">
        <v>950</v>
      </c>
      <c r="J65" s="6" t="s">
        <v>950</v>
      </c>
      <c r="K65" s="11" t="s">
        <v>6327</v>
      </c>
      <c r="L65" s="24" t="s">
        <v>2798</v>
      </c>
      <c r="M65" s="6" t="s">
        <v>2325</v>
      </c>
      <c r="N65" s="6" t="s">
        <v>2805</v>
      </c>
    </row>
    <row r="66" spans="1:14" x14ac:dyDescent="0.35">
      <c r="A66" s="6" t="s">
        <v>3492</v>
      </c>
      <c r="B66" s="11" t="s">
        <v>2141</v>
      </c>
      <c r="C66" s="22" t="s">
        <v>0</v>
      </c>
      <c r="D66" s="6" t="s">
        <v>4</v>
      </c>
      <c r="E66" s="6"/>
      <c r="F66" s="6" t="s">
        <v>880</v>
      </c>
      <c r="G66" s="6" t="s">
        <v>950</v>
      </c>
      <c r="H66" s="6" t="s">
        <v>120</v>
      </c>
      <c r="I66" s="6" t="s">
        <v>950</v>
      </c>
      <c r="J66" s="6" t="s">
        <v>950</v>
      </c>
      <c r="K66" s="11" t="s">
        <v>6327</v>
      </c>
      <c r="L66" s="24" t="s">
        <v>2798</v>
      </c>
      <c r="M66" s="6" t="s">
        <v>2325</v>
      </c>
      <c r="N66" s="6" t="s">
        <v>2805</v>
      </c>
    </row>
    <row r="67" spans="1:14" x14ac:dyDescent="0.35">
      <c r="A67" s="6" t="s">
        <v>3493</v>
      </c>
      <c r="B67" s="11" t="s">
        <v>1670</v>
      </c>
      <c r="C67" s="22" t="s">
        <v>0</v>
      </c>
      <c r="D67" s="6" t="s">
        <v>4</v>
      </c>
      <c r="E67" s="6"/>
      <c r="F67" s="6" t="s">
        <v>880</v>
      </c>
      <c r="G67" s="6" t="s">
        <v>950</v>
      </c>
      <c r="H67" s="6" t="s">
        <v>120</v>
      </c>
      <c r="I67" s="6" t="s">
        <v>950</v>
      </c>
      <c r="J67" s="6" t="s">
        <v>950</v>
      </c>
      <c r="K67" s="11" t="s">
        <v>6327</v>
      </c>
      <c r="L67" s="24" t="s">
        <v>2798</v>
      </c>
      <c r="M67" s="6" t="s">
        <v>2325</v>
      </c>
      <c r="N67" s="6" t="s">
        <v>2805</v>
      </c>
    </row>
    <row r="68" spans="1:14" x14ac:dyDescent="0.35">
      <c r="A68" s="6" t="s">
        <v>3494</v>
      </c>
      <c r="B68" s="11" t="s">
        <v>1671</v>
      </c>
      <c r="C68" s="22" t="s">
        <v>0</v>
      </c>
      <c r="D68" s="6" t="s">
        <v>4</v>
      </c>
      <c r="E68" s="6"/>
      <c r="F68" s="6" t="s">
        <v>880</v>
      </c>
      <c r="G68" s="6" t="s">
        <v>950</v>
      </c>
      <c r="H68" s="6" t="s">
        <v>120</v>
      </c>
      <c r="I68" s="6" t="s">
        <v>950</v>
      </c>
      <c r="J68" s="6" t="s">
        <v>950</v>
      </c>
      <c r="K68" s="11" t="s">
        <v>6327</v>
      </c>
      <c r="L68" s="24" t="s">
        <v>2798</v>
      </c>
      <c r="M68" s="6" t="s">
        <v>2325</v>
      </c>
      <c r="N68" s="6" t="s">
        <v>2805</v>
      </c>
    </row>
    <row r="69" spans="1:14" x14ac:dyDescent="0.35">
      <c r="A69" s="6" t="s">
        <v>3495</v>
      </c>
      <c r="B69" s="11" t="s">
        <v>1672</v>
      </c>
      <c r="C69" s="22" t="s">
        <v>0</v>
      </c>
      <c r="D69" s="6" t="s">
        <v>4</v>
      </c>
      <c r="E69" s="6"/>
      <c r="F69" s="6" t="s">
        <v>880</v>
      </c>
      <c r="G69" s="6" t="s">
        <v>950</v>
      </c>
      <c r="H69" s="6" t="s">
        <v>120</v>
      </c>
      <c r="I69" s="6" t="s">
        <v>950</v>
      </c>
      <c r="J69" s="6" t="s">
        <v>950</v>
      </c>
      <c r="K69" s="11" t="s">
        <v>6327</v>
      </c>
      <c r="L69" s="24" t="s">
        <v>2798</v>
      </c>
      <c r="M69" s="6" t="s">
        <v>2325</v>
      </c>
      <c r="N69" s="6" t="s">
        <v>2805</v>
      </c>
    </row>
    <row r="70" spans="1:14" x14ac:dyDescent="0.35">
      <c r="A70" s="6" t="s">
        <v>3496</v>
      </c>
      <c r="B70" s="11" t="s">
        <v>1673</v>
      </c>
      <c r="C70" s="22" t="s">
        <v>0</v>
      </c>
      <c r="D70" s="6" t="s">
        <v>4</v>
      </c>
      <c r="E70" s="6"/>
      <c r="F70" s="6" t="s">
        <v>880</v>
      </c>
      <c r="G70" s="6" t="s">
        <v>950</v>
      </c>
      <c r="H70" s="6" t="s">
        <v>120</v>
      </c>
      <c r="I70" s="6" t="s">
        <v>950</v>
      </c>
      <c r="J70" s="6" t="s">
        <v>950</v>
      </c>
      <c r="K70" s="11" t="s">
        <v>6327</v>
      </c>
      <c r="L70" s="24" t="s">
        <v>2798</v>
      </c>
      <c r="M70" s="6" t="s">
        <v>2325</v>
      </c>
      <c r="N70" s="6" t="s">
        <v>2805</v>
      </c>
    </row>
    <row r="71" spans="1:14" x14ac:dyDescent="0.35">
      <c r="A71" s="6" t="s">
        <v>3497</v>
      </c>
      <c r="B71" s="11" t="s">
        <v>2142</v>
      </c>
      <c r="C71" s="22" t="s">
        <v>0</v>
      </c>
      <c r="D71" s="6" t="s">
        <v>4</v>
      </c>
      <c r="E71" s="6"/>
      <c r="F71" s="6" t="s">
        <v>880</v>
      </c>
      <c r="G71" s="6" t="s">
        <v>950</v>
      </c>
      <c r="H71" s="6" t="s">
        <v>120</v>
      </c>
      <c r="I71" s="6" t="s">
        <v>950</v>
      </c>
      <c r="J71" s="6" t="s">
        <v>950</v>
      </c>
      <c r="K71" s="11" t="s">
        <v>6327</v>
      </c>
      <c r="L71" s="24" t="s">
        <v>2798</v>
      </c>
      <c r="M71" s="6" t="s">
        <v>2325</v>
      </c>
      <c r="N71" s="6" t="s">
        <v>2805</v>
      </c>
    </row>
    <row r="72" spans="1:14" x14ac:dyDescent="0.35">
      <c r="A72" s="6" t="s">
        <v>3498</v>
      </c>
      <c r="B72" s="11" t="s">
        <v>1674</v>
      </c>
      <c r="C72" s="22" t="s">
        <v>0</v>
      </c>
      <c r="D72" s="6" t="s">
        <v>4</v>
      </c>
      <c r="E72" s="6"/>
      <c r="F72" s="6" t="s">
        <v>880</v>
      </c>
      <c r="G72" s="6" t="s">
        <v>950</v>
      </c>
      <c r="H72" s="6" t="s">
        <v>120</v>
      </c>
      <c r="I72" s="6" t="s">
        <v>950</v>
      </c>
      <c r="J72" s="6" t="s">
        <v>950</v>
      </c>
      <c r="K72" s="11" t="s">
        <v>6327</v>
      </c>
      <c r="L72" s="24" t="s">
        <v>2798</v>
      </c>
      <c r="M72" s="6" t="s">
        <v>2325</v>
      </c>
      <c r="N72" s="6" t="s">
        <v>2805</v>
      </c>
    </row>
    <row r="73" spans="1:14" x14ac:dyDescent="0.35">
      <c r="A73" s="6" t="s">
        <v>3499</v>
      </c>
      <c r="B73" s="11" t="s">
        <v>1675</v>
      </c>
      <c r="C73" s="22" t="s">
        <v>0</v>
      </c>
      <c r="D73" s="6" t="s">
        <v>4</v>
      </c>
      <c r="E73" s="6"/>
      <c r="F73" s="6" t="s">
        <v>880</v>
      </c>
      <c r="G73" s="6" t="s">
        <v>950</v>
      </c>
      <c r="H73" s="6" t="s">
        <v>120</v>
      </c>
      <c r="I73" s="6" t="s">
        <v>950</v>
      </c>
      <c r="J73" s="6" t="s">
        <v>950</v>
      </c>
      <c r="K73" s="11" t="s">
        <v>6327</v>
      </c>
      <c r="L73" s="24" t="s">
        <v>2798</v>
      </c>
      <c r="M73" s="6" t="s">
        <v>2325</v>
      </c>
      <c r="N73" s="6" t="s">
        <v>2805</v>
      </c>
    </row>
    <row r="74" spans="1:14" x14ac:dyDescent="0.35">
      <c r="A74" s="6" t="s">
        <v>3500</v>
      </c>
      <c r="B74" s="11" t="s">
        <v>1676</v>
      </c>
      <c r="C74" s="22" t="s">
        <v>0</v>
      </c>
      <c r="D74" s="6" t="s">
        <v>4</v>
      </c>
      <c r="E74" s="6"/>
      <c r="F74" s="6" t="s">
        <v>880</v>
      </c>
      <c r="G74" s="6" t="s">
        <v>950</v>
      </c>
      <c r="H74" s="6" t="s">
        <v>120</v>
      </c>
      <c r="I74" s="6" t="s">
        <v>950</v>
      </c>
      <c r="J74" s="6" t="s">
        <v>950</v>
      </c>
      <c r="K74" s="11" t="s">
        <v>6327</v>
      </c>
      <c r="L74" s="24" t="s">
        <v>2798</v>
      </c>
      <c r="M74" s="6" t="s">
        <v>2325</v>
      </c>
      <c r="N74" s="6" t="s">
        <v>2805</v>
      </c>
    </row>
    <row r="75" spans="1:14" x14ac:dyDescent="0.35">
      <c r="A75" s="6" t="s">
        <v>3501</v>
      </c>
      <c r="B75" s="11" t="s">
        <v>1677</v>
      </c>
      <c r="C75" s="22" t="s">
        <v>0</v>
      </c>
      <c r="D75" s="6" t="s">
        <v>4</v>
      </c>
      <c r="E75" s="6"/>
      <c r="F75" s="6" t="s">
        <v>880</v>
      </c>
      <c r="G75" s="6" t="s">
        <v>950</v>
      </c>
      <c r="H75" s="6" t="s">
        <v>120</v>
      </c>
      <c r="I75" s="6" t="s">
        <v>950</v>
      </c>
      <c r="J75" s="6" t="s">
        <v>950</v>
      </c>
      <c r="K75" s="11" t="s">
        <v>6327</v>
      </c>
      <c r="L75" s="24" t="s">
        <v>2798</v>
      </c>
      <c r="M75" s="6" t="s">
        <v>2325</v>
      </c>
      <c r="N75" s="6" t="s">
        <v>2805</v>
      </c>
    </row>
    <row r="76" spans="1:14" x14ac:dyDescent="0.35">
      <c r="A76" s="6" t="s">
        <v>3502</v>
      </c>
      <c r="B76" s="11" t="s">
        <v>2143</v>
      </c>
      <c r="C76" s="22" t="s">
        <v>0</v>
      </c>
      <c r="D76" s="6" t="s">
        <v>4</v>
      </c>
      <c r="E76" s="6"/>
      <c r="F76" s="6" t="s">
        <v>880</v>
      </c>
      <c r="G76" s="6" t="s">
        <v>950</v>
      </c>
      <c r="H76" s="6" t="s">
        <v>120</v>
      </c>
      <c r="I76" s="6" t="s">
        <v>950</v>
      </c>
      <c r="J76" s="6" t="s">
        <v>950</v>
      </c>
      <c r="K76" s="11" t="s">
        <v>6327</v>
      </c>
      <c r="L76" s="24" t="s">
        <v>2798</v>
      </c>
      <c r="M76" s="6" t="s">
        <v>2325</v>
      </c>
      <c r="N76" s="6" t="s">
        <v>2805</v>
      </c>
    </row>
    <row r="77" spans="1:14" x14ac:dyDescent="0.35">
      <c r="A77" s="6" t="s">
        <v>3503</v>
      </c>
      <c r="B77" s="11" t="s">
        <v>1678</v>
      </c>
      <c r="C77" s="22" t="s">
        <v>0</v>
      </c>
      <c r="D77" s="6" t="s">
        <v>4</v>
      </c>
      <c r="E77" s="6"/>
      <c r="F77" s="6" t="s">
        <v>880</v>
      </c>
      <c r="G77" s="6" t="s">
        <v>950</v>
      </c>
      <c r="H77" s="6" t="s">
        <v>120</v>
      </c>
      <c r="I77" s="6" t="s">
        <v>950</v>
      </c>
      <c r="J77" s="6" t="s">
        <v>950</v>
      </c>
      <c r="K77" s="11" t="s">
        <v>6327</v>
      </c>
      <c r="L77" s="24" t="s">
        <v>2798</v>
      </c>
      <c r="M77" s="6" t="s">
        <v>2325</v>
      </c>
      <c r="N77" s="6" t="s">
        <v>2805</v>
      </c>
    </row>
    <row r="78" spans="1:14" x14ac:dyDescent="0.35">
      <c r="A78" s="6" t="s">
        <v>3504</v>
      </c>
      <c r="B78" s="11" t="s">
        <v>1679</v>
      </c>
      <c r="C78" s="22" t="s">
        <v>0</v>
      </c>
      <c r="D78" s="6" t="s">
        <v>4</v>
      </c>
      <c r="E78" s="6"/>
      <c r="F78" s="6" t="s">
        <v>880</v>
      </c>
      <c r="G78" s="6" t="s">
        <v>950</v>
      </c>
      <c r="H78" s="6" t="s">
        <v>120</v>
      </c>
      <c r="I78" s="6" t="s">
        <v>950</v>
      </c>
      <c r="J78" s="6" t="s">
        <v>950</v>
      </c>
      <c r="K78" s="11" t="s">
        <v>6327</v>
      </c>
      <c r="L78" s="24" t="s">
        <v>2798</v>
      </c>
      <c r="M78" s="6" t="s">
        <v>2325</v>
      </c>
      <c r="N78" s="6" t="s">
        <v>2805</v>
      </c>
    </row>
    <row r="79" spans="1:14" x14ac:dyDescent="0.35">
      <c r="A79" s="6" t="s">
        <v>3505</v>
      </c>
      <c r="B79" s="11" t="s">
        <v>1680</v>
      </c>
      <c r="C79" s="22" t="s">
        <v>0</v>
      </c>
      <c r="D79" s="6" t="s">
        <v>4</v>
      </c>
      <c r="E79" s="6"/>
      <c r="F79" s="6" t="s">
        <v>880</v>
      </c>
      <c r="G79" s="6" t="s">
        <v>950</v>
      </c>
      <c r="H79" s="6" t="s">
        <v>120</v>
      </c>
      <c r="I79" s="6" t="s">
        <v>950</v>
      </c>
      <c r="J79" s="6" t="s">
        <v>950</v>
      </c>
      <c r="K79" s="11" t="s">
        <v>6327</v>
      </c>
      <c r="L79" s="24" t="s">
        <v>2798</v>
      </c>
      <c r="M79" s="6" t="s">
        <v>2325</v>
      </c>
      <c r="N79" s="6" t="s">
        <v>2805</v>
      </c>
    </row>
    <row r="80" spans="1:14" x14ac:dyDescent="0.35">
      <c r="A80" s="6" t="s">
        <v>3506</v>
      </c>
      <c r="B80" s="11" t="s">
        <v>2144</v>
      </c>
      <c r="C80" s="22" t="s">
        <v>0</v>
      </c>
      <c r="D80" s="6" t="s">
        <v>4</v>
      </c>
      <c r="E80" s="6"/>
      <c r="F80" s="6" t="s">
        <v>880</v>
      </c>
      <c r="G80" s="6" t="s">
        <v>950</v>
      </c>
      <c r="H80" s="6" t="s">
        <v>120</v>
      </c>
      <c r="I80" s="6" t="s">
        <v>950</v>
      </c>
      <c r="J80" s="6" t="s">
        <v>950</v>
      </c>
      <c r="K80" s="11" t="s">
        <v>6327</v>
      </c>
      <c r="L80" s="24" t="s">
        <v>2798</v>
      </c>
      <c r="M80" s="6" t="s">
        <v>2325</v>
      </c>
      <c r="N80" s="6" t="s">
        <v>2805</v>
      </c>
    </row>
    <row r="81" spans="1:14" x14ac:dyDescent="0.35">
      <c r="A81" s="6" t="s">
        <v>3507</v>
      </c>
      <c r="B81" s="11" t="s">
        <v>2145</v>
      </c>
      <c r="C81" s="22" t="s">
        <v>0</v>
      </c>
      <c r="D81" s="6" t="s">
        <v>4</v>
      </c>
      <c r="E81" s="6"/>
      <c r="F81" s="6" t="s">
        <v>880</v>
      </c>
      <c r="G81" s="6" t="s">
        <v>950</v>
      </c>
      <c r="H81" s="6" t="s">
        <v>120</v>
      </c>
      <c r="I81" s="6" t="s">
        <v>950</v>
      </c>
      <c r="J81" s="6" t="s">
        <v>950</v>
      </c>
      <c r="K81" s="11" t="s">
        <v>6327</v>
      </c>
      <c r="L81" s="24" t="s">
        <v>2798</v>
      </c>
      <c r="M81" s="6" t="s">
        <v>2325</v>
      </c>
      <c r="N81" s="6" t="s">
        <v>2805</v>
      </c>
    </row>
    <row r="82" spans="1:14" x14ac:dyDescent="0.35">
      <c r="A82" s="6" t="s">
        <v>3508</v>
      </c>
      <c r="B82" s="11" t="s">
        <v>1681</v>
      </c>
      <c r="C82" s="22" t="s">
        <v>0</v>
      </c>
      <c r="D82" s="6" t="s">
        <v>4</v>
      </c>
      <c r="E82" s="6"/>
      <c r="F82" s="6" t="s">
        <v>880</v>
      </c>
      <c r="G82" s="6" t="s">
        <v>950</v>
      </c>
      <c r="H82" s="6" t="s">
        <v>120</v>
      </c>
      <c r="I82" s="6" t="s">
        <v>950</v>
      </c>
      <c r="J82" s="6" t="s">
        <v>950</v>
      </c>
      <c r="K82" s="11" t="s">
        <v>6327</v>
      </c>
      <c r="L82" s="24" t="s">
        <v>2798</v>
      </c>
      <c r="M82" s="6" t="s">
        <v>2325</v>
      </c>
      <c r="N82" s="6" t="s">
        <v>2805</v>
      </c>
    </row>
    <row r="83" spans="1:14" x14ac:dyDescent="0.35">
      <c r="A83" s="6" t="s">
        <v>3509</v>
      </c>
      <c r="B83" s="11" t="s">
        <v>1682</v>
      </c>
      <c r="C83" s="22" t="s">
        <v>0</v>
      </c>
      <c r="D83" s="6" t="s">
        <v>4</v>
      </c>
      <c r="E83" s="6"/>
      <c r="F83" s="6" t="s">
        <v>880</v>
      </c>
      <c r="G83" s="6" t="s">
        <v>950</v>
      </c>
      <c r="H83" s="6" t="s">
        <v>120</v>
      </c>
      <c r="I83" s="6" t="s">
        <v>950</v>
      </c>
      <c r="J83" s="6" t="s">
        <v>950</v>
      </c>
      <c r="K83" s="11" t="s">
        <v>6327</v>
      </c>
      <c r="L83" s="24" t="s">
        <v>2798</v>
      </c>
      <c r="M83" s="6" t="s">
        <v>2325</v>
      </c>
      <c r="N83" s="6" t="s">
        <v>2805</v>
      </c>
    </row>
    <row r="84" spans="1:14" x14ac:dyDescent="0.35">
      <c r="A84" s="6" t="s">
        <v>3510</v>
      </c>
      <c r="B84" s="11" t="s">
        <v>1683</v>
      </c>
      <c r="C84" s="22" t="s">
        <v>0</v>
      </c>
      <c r="D84" s="6" t="s">
        <v>4</v>
      </c>
      <c r="E84" s="6"/>
      <c r="F84" s="6" t="s">
        <v>880</v>
      </c>
      <c r="G84" s="6" t="s">
        <v>950</v>
      </c>
      <c r="H84" s="6" t="s">
        <v>120</v>
      </c>
      <c r="I84" s="6" t="s">
        <v>950</v>
      </c>
      <c r="J84" s="6" t="s">
        <v>950</v>
      </c>
      <c r="K84" s="11" t="s">
        <v>6327</v>
      </c>
      <c r="L84" s="24" t="s">
        <v>2798</v>
      </c>
      <c r="M84" s="6" t="s">
        <v>2325</v>
      </c>
      <c r="N84" s="6" t="s">
        <v>2805</v>
      </c>
    </row>
    <row r="85" spans="1:14" x14ac:dyDescent="0.35">
      <c r="A85" s="6" t="s">
        <v>3511</v>
      </c>
      <c r="B85" s="11" t="s">
        <v>1684</v>
      </c>
      <c r="C85" s="22" t="s">
        <v>0</v>
      </c>
      <c r="D85" s="6" t="s">
        <v>4</v>
      </c>
      <c r="E85" s="6"/>
      <c r="F85" s="6" t="s">
        <v>880</v>
      </c>
      <c r="G85" s="6" t="s">
        <v>950</v>
      </c>
      <c r="H85" s="6" t="s">
        <v>120</v>
      </c>
      <c r="I85" s="6" t="s">
        <v>950</v>
      </c>
      <c r="J85" s="6" t="s">
        <v>950</v>
      </c>
      <c r="K85" s="11" t="s">
        <v>6327</v>
      </c>
      <c r="L85" s="24" t="s">
        <v>2798</v>
      </c>
      <c r="M85" s="6" t="s">
        <v>2325</v>
      </c>
      <c r="N85" s="6" t="s">
        <v>2805</v>
      </c>
    </row>
    <row r="86" spans="1:14" x14ac:dyDescent="0.35">
      <c r="A86" s="6" t="s">
        <v>3512</v>
      </c>
      <c r="B86" s="11" t="s">
        <v>2146</v>
      </c>
      <c r="C86" s="22" t="s">
        <v>0</v>
      </c>
      <c r="D86" s="6" t="s">
        <v>4</v>
      </c>
      <c r="E86" s="6"/>
      <c r="F86" s="6" t="s">
        <v>880</v>
      </c>
      <c r="G86" s="6" t="s">
        <v>950</v>
      </c>
      <c r="H86" s="6" t="s">
        <v>120</v>
      </c>
      <c r="I86" s="6" t="s">
        <v>950</v>
      </c>
      <c r="J86" s="6" t="s">
        <v>950</v>
      </c>
      <c r="K86" s="11" t="s">
        <v>6327</v>
      </c>
      <c r="L86" s="24" t="s">
        <v>2798</v>
      </c>
      <c r="M86" s="6" t="s">
        <v>2325</v>
      </c>
      <c r="N86" s="6" t="s">
        <v>2805</v>
      </c>
    </row>
    <row r="87" spans="1:14" x14ac:dyDescent="0.35">
      <c r="A87" s="6" t="s">
        <v>3513</v>
      </c>
      <c r="B87" s="11" t="s">
        <v>1685</v>
      </c>
      <c r="C87" s="22" t="s">
        <v>0</v>
      </c>
      <c r="D87" s="6" t="s">
        <v>4</v>
      </c>
      <c r="E87" s="6"/>
      <c r="F87" s="6" t="s">
        <v>880</v>
      </c>
      <c r="G87" s="6" t="s">
        <v>950</v>
      </c>
      <c r="H87" s="6" t="s">
        <v>120</v>
      </c>
      <c r="I87" s="6" t="s">
        <v>950</v>
      </c>
      <c r="J87" s="6" t="s">
        <v>950</v>
      </c>
      <c r="K87" s="11" t="s">
        <v>6327</v>
      </c>
      <c r="L87" s="24" t="s">
        <v>2798</v>
      </c>
      <c r="M87" s="6" t="s">
        <v>2325</v>
      </c>
      <c r="N87" s="6" t="s">
        <v>2805</v>
      </c>
    </row>
    <row r="88" spans="1:14" x14ac:dyDescent="0.35">
      <c r="A88" s="6" t="s">
        <v>3514</v>
      </c>
      <c r="B88" s="11" t="s">
        <v>1686</v>
      </c>
      <c r="C88" s="22" t="s">
        <v>0</v>
      </c>
      <c r="D88" s="6" t="s">
        <v>4</v>
      </c>
      <c r="E88" s="6"/>
      <c r="F88" s="6" t="s">
        <v>880</v>
      </c>
      <c r="G88" s="6" t="s">
        <v>950</v>
      </c>
      <c r="H88" s="6" t="s">
        <v>120</v>
      </c>
      <c r="I88" s="6" t="s">
        <v>950</v>
      </c>
      <c r="J88" s="6" t="s">
        <v>950</v>
      </c>
      <c r="K88" s="11" t="s">
        <v>6327</v>
      </c>
      <c r="L88" s="24" t="s">
        <v>2798</v>
      </c>
      <c r="M88" s="6" t="s">
        <v>2325</v>
      </c>
      <c r="N88" s="6" t="s">
        <v>2805</v>
      </c>
    </row>
    <row r="89" spans="1:14" x14ac:dyDescent="0.35">
      <c r="A89" s="6" t="s">
        <v>3515</v>
      </c>
      <c r="B89" s="11" t="s">
        <v>1687</v>
      </c>
      <c r="C89" s="22" t="s">
        <v>0</v>
      </c>
      <c r="D89" s="6" t="s">
        <v>4</v>
      </c>
      <c r="E89" s="6"/>
      <c r="F89" s="6" t="s">
        <v>880</v>
      </c>
      <c r="G89" s="6" t="s">
        <v>950</v>
      </c>
      <c r="H89" s="6" t="s">
        <v>120</v>
      </c>
      <c r="I89" s="6" t="s">
        <v>950</v>
      </c>
      <c r="J89" s="6" t="s">
        <v>950</v>
      </c>
      <c r="K89" s="11" t="s">
        <v>6327</v>
      </c>
      <c r="L89" s="24" t="s">
        <v>2798</v>
      </c>
      <c r="M89" s="6" t="s">
        <v>2325</v>
      </c>
      <c r="N89" s="6" t="s">
        <v>2805</v>
      </c>
    </row>
    <row r="90" spans="1:14" x14ac:dyDescent="0.35">
      <c r="A90" s="6" t="s">
        <v>3516</v>
      </c>
      <c r="B90" s="11" t="s">
        <v>1688</v>
      </c>
      <c r="C90" s="22" t="s">
        <v>0</v>
      </c>
      <c r="D90" s="6" t="s">
        <v>4</v>
      </c>
      <c r="E90" s="6"/>
      <c r="F90" s="6" t="s">
        <v>880</v>
      </c>
      <c r="G90" s="6" t="s">
        <v>950</v>
      </c>
      <c r="H90" s="6" t="s">
        <v>120</v>
      </c>
      <c r="I90" s="6" t="s">
        <v>950</v>
      </c>
      <c r="J90" s="6" t="s">
        <v>950</v>
      </c>
      <c r="K90" s="11" t="s">
        <v>6327</v>
      </c>
      <c r="L90" s="24" t="s">
        <v>2798</v>
      </c>
      <c r="M90" s="6" t="s">
        <v>2325</v>
      </c>
      <c r="N90" s="6" t="s">
        <v>2805</v>
      </c>
    </row>
    <row r="91" spans="1:14" x14ac:dyDescent="0.35">
      <c r="A91" s="6" t="s">
        <v>3517</v>
      </c>
      <c r="B91" s="11" t="s">
        <v>2147</v>
      </c>
      <c r="C91" s="22" t="s">
        <v>0</v>
      </c>
      <c r="D91" s="6" t="s">
        <v>4</v>
      </c>
      <c r="E91" s="6"/>
      <c r="F91" s="6" t="s">
        <v>880</v>
      </c>
      <c r="G91" s="6" t="s">
        <v>950</v>
      </c>
      <c r="H91" s="6" t="s">
        <v>120</v>
      </c>
      <c r="I91" s="6" t="s">
        <v>950</v>
      </c>
      <c r="J91" s="6" t="s">
        <v>950</v>
      </c>
      <c r="K91" s="11" t="s">
        <v>6327</v>
      </c>
      <c r="L91" s="24" t="s">
        <v>2798</v>
      </c>
      <c r="M91" s="6" t="s">
        <v>2325</v>
      </c>
      <c r="N91" s="6" t="s">
        <v>2805</v>
      </c>
    </row>
    <row r="92" spans="1:14" x14ac:dyDescent="0.35">
      <c r="A92" s="6" t="s">
        <v>3518</v>
      </c>
      <c r="B92" s="11" t="s">
        <v>1689</v>
      </c>
      <c r="C92" s="22" t="s">
        <v>0</v>
      </c>
      <c r="D92" s="6" t="s">
        <v>4</v>
      </c>
      <c r="E92" s="6"/>
      <c r="F92" s="6" t="s">
        <v>880</v>
      </c>
      <c r="G92" s="6" t="s">
        <v>950</v>
      </c>
      <c r="H92" s="6" t="s">
        <v>120</v>
      </c>
      <c r="I92" s="6" t="s">
        <v>950</v>
      </c>
      <c r="J92" s="6" t="s">
        <v>950</v>
      </c>
      <c r="K92" s="11" t="s">
        <v>6327</v>
      </c>
      <c r="L92" s="24" t="s">
        <v>2798</v>
      </c>
      <c r="M92" s="6" t="s">
        <v>2325</v>
      </c>
      <c r="N92" s="6" t="s">
        <v>2805</v>
      </c>
    </row>
    <row r="93" spans="1:14" x14ac:dyDescent="0.35">
      <c r="A93" s="6" t="s">
        <v>3519</v>
      </c>
      <c r="B93" s="11" t="s">
        <v>1690</v>
      </c>
      <c r="C93" s="22" t="s">
        <v>0</v>
      </c>
      <c r="D93" s="6" t="s">
        <v>4</v>
      </c>
      <c r="E93" s="6"/>
      <c r="F93" s="6" t="s">
        <v>880</v>
      </c>
      <c r="G93" s="6" t="s">
        <v>950</v>
      </c>
      <c r="H93" s="6" t="s">
        <v>120</v>
      </c>
      <c r="I93" s="6" t="s">
        <v>950</v>
      </c>
      <c r="J93" s="6" t="s">
        <v>950</v>
      </c>
      <c r="K93" s="11" t="s">
        <v>6327</v>
      </c>
      <c r="L93" s="24" t="s">
        <v>2798</v>
      </c>
      <c r="M93" s="6" t="s">
        <v>2325</v>
      </c>
      <c r="N93" s="6" t="s">
        <v>2805</v>
      </c>
    </row>
    <row r="94" spans="1:14" x14ac:dyDescent="0.35">
      <c r="A94" s="6" t="s">
        <v>3520</v>
      </c>
      <c r="B94" s="11" t="s">
        <v>1691</v>
      </c>
      <c r="C94" s="22" t="s">
        <v>0</v>
      </c>
      <c r="D94" s="6" t="s">
        <v>4</v>
      </c>
      <c r="E94" s="6"/>
      <c r="F94" s="6" t="s">
        <v>880</v>
      </c>
      <c r="G94" s="6" t="s">
        <v>950</v>
      </c>
      <c r="H94" s="6" t="s">
        <v>120</v>
      </c>
      <c r="I94" s="6" t="s">
        <v>950</v>
      </c>
      <c r="J94" s="6" t="s">
        <v>950</v>
      </c>
      <c r="K94" s="11" t="s">
        <v>6327</v>
      </c>
      <c r="L94" s="24" t="s">
        <v>2798</v>
      </c>
      <c r="M94" s="6" t="s">
        <v>2325</v>
      </c>
      <c r="N94" s="6" t="s">
        <v>2805</v>
      </c>
    </row>
    <row r="95" spans="1:14" x14ac:dyDescent="0.35">
      <c r="A95" s="6" t="s">
        <v>3521</v>
      </c>
      <c r="B95" s="11" t="s">
        <v>1692</v>
      </c>
      <c r="C95" s="22" t="s">
        <v>0</v>
      </c>
      <c r="D95" s="6" t="s">
        <v>4</v>
      </c>
      <c r="E95" s="6"/>
      <c r="F95" s="6" t="s">
        <v>880</v>
      </c>
      <c r="G95" s="6" t="s">
        <v>950</v>
      </c>
      <c r="H95" s="6" t="s">
        <v>120</v>
      </c>
      <c r="I95" s="6" t="s">
        <v>950</v>
      </c>
      <c r="J95" s="6" t="s">
        <v>950</v>
      </c>
      <c r="K95" s="11" t="s">
        <v>6327</v>
      </c>
      <c r="L95" s="24" t="s">
        <v>2798</v>
      </c>
      <c r="M95" s="6" t="s">
        <v>2325</v>
      </c>
      <c r="N95" s="6" t="s">
        <v>2805</v>
      </c>
    </row>
    <row r="96" spans="1:14" x14ac:dyDescent="0.35">
      <c r="A96" s="6" t="s">
        <v>3522</v>
      </c>
      <c r="B96" s="11" t="s">
        <v>2148</v>
      </c>
      <c r="C96" s="22" t="s">
        <v>0</v>
      </c>
      <c r="D96" s="6" t="s">
        <v>4</v>
      </c>
      <c r="E96" s="6"/>
      <c r="F96" s="6" t="s">
        <v>880</v>
      </c>
      <c r="G96" s="6" t="s">
        <v>950</v>
      </c>
      <c r="H96" s="6" t="s">
        <v>120</v>
      </c>
      <c r="I96" s="6" t="s">
        <v>950</v>
      </c>
      <c r="J96" s="6" t="s">
        <v>950</v>
      </c>
      <c r="K96" s="11" t="s">
        <v>6327</v>
      </c>
      <c r="L96" s="24" t="s">
        <v>2798</v>
      </c>
      <c r="M96" s="6" t="s">
        <v>2325</v>
      </c>
      <c r="N96" s="6" t="s">
        <v>2805</v>
      </c>
    </row>
    <row r="97" spans="1:14" x14ac:dyDescent="0.35">
      <c r="A97" s="6" t="s">
        <v>3523</v>
      </c>
      <c r="B97" s="11" t="s">
        <v>2385</v>
      </c>
      <c r="C97" s="22" t="s">
        <v>0</v>
      </c>
      <c r="D97" s="6" t="s">
        <v>4</v>
      </c>
      <c r="E97" s="6"/>
      <c r="F97" s="6" t="s">
        <v>880</v>
      </c>
      <c r="G97" s="6" t="s">
        <v>950</v>
      </c>
      <c r="H97" s="6" t="s">
        <v>120</v>
      </c>
      <c r="I97" s="6" t="s">
        <v>950</v>
      </c>
      <c r="J97" s="6" t="s">
        <v>950</v>
      </c>
      <c r="K97" s="11" t="s">
        <v>6327</v>
      </c>
      <c r="L97" s="24" t="s">
        <v>2798</v>
      </c>
      <c r="M97" s="6" t="s">
        <v>2325</v>
      </c>
      <c r="N97" s="6" t="s">
        <v>2805</v>
      </c>
    </row>
    <row r="98" spans="1:14" x14ac:dyDescent="0.35">
      <c r="A98" s="6" t="s">
        <v>3524</v>
      </c>
      <c r="B98" s="11" t="s">
        <v>1693</v>
      </c>
      <c r="C98" s="22" t="s">
        <v>0</v>
      </c>
      <c r="D98" s="6" t="s">
        <v>4</v>
      </c>
      <c r="E98" s="6"/>
      <c r="F98" s="6" t="s">
        <v>880</v>
      </c>
      <c r="G98" s="6" t="s">
        <v>950</v>
      </c>
      <c r="H98" s="6" t="s">
        <v>120</v>
      </c>
      <c r="I98" s="6" t="s">
        <v>950</v>
      </c>
      <c r="J98" s="6" t="s">
        <v>950</v>
      </c>
      <c r="K98" s="11" t="s">
        <v>6327</v>
      </c>
      <c r="L98" s="24" t="s">
        <v>2798</v>
      </c>
      <c r="M98" s="6" t="s">
        <v>2325</v>
      </c>
      <c r="N98" s="6" t="s">
        <v>2805</v>
      </c>
    </row>
    <row r="99" spans="1:14" x14ac:dyDescent="0.35">
      <c r="A99" s="6" t="s">
        <v>3525</v>
      </c>
      <c r="B99" s="11" t="s">
        <v>1694</v>
      </c>
      <c r="C99" s="22" t="s">
        <v>0</v>
      </c>
      <c r="D99" s="6" t="s">
        <v>4</v>
      </c>
      <c r="E99" s="6"/>
      <c r="F99" s="6" t="s">
        <v>880</v>
      </c>
      <c r="G99" s="6" t="s">
        <v>950</v>
      </c>
      <c r="H99" s="6" t="s">
        <v>120</v>
      </c>
      <c r="I99" s="6" t="s">
        <v>950</v>
      </c>
      <c r="J99" s="6" t="s">
        <v>950</v>
      </c>
      <c r="K99" s="11" t="s">
        <v>6327</v>
      </c>
      <c r="L99" s="24" t="s">
        <v>2798</v>
      </c>
      <c r="M99" s="6" t="s">
        <v>2325</v>
      </c>
      <c r="N99" s="6" t="s">
        <v>2805</v>
      </c>
    </row>
    <row r="100" spans="1:14" x14ac:dyDescent="0.35">
      <c r="A100" s="6" t="s">
        <v>3526</v>
      </c>
      <c r="B100" s="11" t="s">
        <v>1695</v>
      </c>
      <c r="C100" s="22" t="s">
        <v>0</v>
      </c>
      <c r="D100" s="6" t="s">
        <v>4</v>
      </c>
      <c r="E100" s="6"/>
      <c r="F100" s="6" t="s">
        <v>880</v>
      </c>
      <c r="G100" s="6" t="s">
        <v>950</v>
      </c>
      <c r="H100" s="6" t="s">
        <v>120</v>
      </c>
      <c r="I100" s="6" t="s">
        <v>950</v>
      </c>
      <c r="J100" s="6" t="s">
        <v>950</v>
      </c>
      <c r="K100" s="11" t="s">
        <v>6327</v>
      </c>
      <c r="L100" s="24" t="s">
        <v>2798</v>
      </c>
      <c r="M100" s="6" t="s">
        <v>2325</v>
      </c>
      <c r="N100" s="6" t="s">
        <v>2805</v>
      </c>
    </row>
    <row r="101" spans="1:14" x14ac:dyDescent="0.35">
      <c r="A101" s="6" t="s">
        <v>3527</v>
      </c>
      <c r="B101" s="11" t="s">
        <v>1696</v>
      </c>
      <c r="C101" s="22" t="s">
        <v>0</v>
      </c>
      <c r="D101" s="6" t="s">
        <v>4</v>
      </c>
      <c r="E101" s="6"/>
      <c r="F101" s="6" t="s">
        <v>880</v>
      </c>
      <c r="G101" s="6" t="s">
        <v>950</v>
      </c>
      <c r="H101" s="6" t="s">
        <v>120</v>
      </c>
      <c r="I101" s="6" t="s">
        <v>950</v>
      </c>
      <c r="J101" s="6" t="s">
        <v>950</v>
      </c>
      <c r="K101" s="11" t="s">
        <v>6327</v>
      </c>
      <c r="L101" s="24" t="s">
        <v>2798</v>
      </c>
      <c r="M101" s="6" t="s">
        <v>2325</v>
      </c>
      <c r="N101" s="6" t="s">
        <v>2805</v>
      </c>
    </row>
    <row r="102" spans="1:14" x14ac:dyDescent="0.35">
      <c r="A102" s="6" t="s">
        <v>3528</v>
      </c>
      <c r="B102" s="11" t="s">
        <v>1697</v>
      </c>
      <c r="C102" s="22" t="s">
        <v>0</v>
      </c>
      <c r="D102" s="6" t="s">
        <v>4</v>
      </c>
      <c r="E102" s="6"/>
      <c r="F102" s="6" t="s">
        <v>880</v>
      </c>
      <c r="G102" s="6" t="s">
        <v>950</v>
      </c>
      <c r="H102" s="6" t="s">
        <v>120</v>
      </c>
      <c r="I102" s="6" t="s">
        <v>950</v>
      </c>
      <c r="J102" s="6" t="s">
        <v>950</v>
      </c>
      <c r="K102" s="11" t="s">
        <v>6327</v>
      </c>
      <c r="L102" s="24" t="s">
        <v>2798</v>
      </c>
      <c r="M102" s="6" t="s">
        <v>2325</v>
      </c>
      <c r="N102" s="6" t="s">
        <v>2805</v>
      </c>
    </row>
    <row r="103" spans="1:14" x14ac:dyDescent="0.35">
      <c r="A103" s="6" t="s">
        <v>3529</v>
      </c>
      <c r="B103" s="11" t="s">
        <v>2476</v>
      </c>
      <c r="C103" s="22" t="s">
        <v>0</v>
      </c>
      <c r="D103" s="6" t="s">
        <v>4</v>
      </c>
      <c r="E103" s="6"/>
      <c r="F103" s="6" t="s">
        <v>880</v>
      </c>
      <c r="G103" s="6" t="s">
        <v>950</v>
      </c>
      <c r="H103" s="6" t="s">
        <v>120</v>
      </c>
      <c r="I103" s="6" t="s">
        <v>950</v>
      </c>
      <c r="J103" s="6" t="s">
        <v>950</v>
      </c>
      <c r="K103" s="11" t="s">
        <v>6327</v>
      </c>
      <c r="L103" s="24" t="s">
        <v>2798</v>
      </c>
      <c r="M103" s="6" t="s">
        <v>2325</v>
      </c>
      <c r="N103" s="6" t="s">
        <v>2805</v>
      </c>
    </row>
    <row r="104" spans="1:14" x14ac:dyDescent="0.35">
      <c r="A104" s="6" t="s">
        <v>3530</v>
      </c>
      <c r="B104" s="11" t="s">
        <v>2149</v>
      </c>
      <c r="C104" s="22" t="s">
        <v>0</v>
      </c>
      <c r="D104" s="6" t="s">
        <v>4</v>
      </c>
      <c r="E104" s="6"/>
      <c r="F104" s="6" t="s">
        <v>880</v>
      </c>
      <c r="G104" s="6" t="s">
        <v>950</v>
      </c>
      <c r="H104" s="6" t="s">
        <v>120</v>
      </c>
      <c r="I104" s="6" t="s">
        <v>950</v>
      </c>
      <c r="J104" s="6" t="s">
        <v>950</v>
      </c>
      <c r="K104" s="11" t="s">
        <v>6327</v>
      </c>
      <c r="L104" s="24" t="s">
        <v>2798</v>
      </c>
      <c r="M104" s="6" t="s">
        <v>2325</v>
      </c>
      <c r="N104" s="6" t="s">
        <v>2805</v>
      </c>
    </row>
    <row r="105" spans="1:14" x14ac:dyDescent="0.35">
      <c r="A105" s="6" t="s">
        <v>3531</v>
      </c>
      <c r="B105" s="11" t="s">
        <v>2590</v>
      </c>
      <c r="C105" s="22" t="s">
        <v>0</v>
      </c>
      <c r="D105" s="6" t="s">
        <v>4</v>
      </c>
      <c r="E105" s="6"/>
      <c r="F105" s="6" t="s">
        <v>880</v>
      </c>
      <c r="G105" s="6" t="s">
        <v>950</v>
      </c>
      <c r="H105" s="6" t="s">
        <v>120</v>
      </c>
      <c r="I105" s="6" t="s">
        <v>950</v>
      </c>
      <c r="J105" s="6" t="s">
        <v>950</v>
      </c>
      <c r="K105" s="11" t="s">
        <v>6327</v>
      </c>
      <c r="L105" s="24" t="s">
        <v>2798</v>
      </c>
      <c r="M105" s="6" t="s">
        <v>2325</v>
      </c>
      <c r="N105" s="6" t="s">
        <v>2805</v>
      </c>
    </row>
    <row r="106" spans="1:14" x14ac:dyDescent="0.35">
      <c r="A106" s="6" t="s">
        <v>3532</v>
      </c>
      <c r="B106" s="11" t="s">
        <v>1698</v>
      </c>
      <c r="C106" s="22" t="s">
        <v>0</v>
      </c>
      <c r="D106" s="6" t="s">
        <v>4</v>
      </c>
      <c r="E106" s="6"/>
      <c r="F106" s="6" t="s">
        <v>880</v>
      </c>
      <c r="G106" s="6" t="s">
        <v>950</v>
      </c>
      <c r="H106" s="6" t="s">
        <v>120</v>
      </c>
      <c r="I106" s="6" t="s">
        <v>950</v>
      </c>
      <c r="J106" s="6" t="s">
        <v>950</v>
      </c>
      <c r="K106" s="11" t="s">
        <v>6327</v>
      </c>
      <c r="L106" s="24" t="s">
        <v>2798</v>
      </c>
      <c r="M106" s="6" t="s">
        <v>2325</v>
      </c>
      <c r="N106" s="6" t="s">
        <v>2805</v>
      </c>
    </row>
    <row r="107" spans="1:14" x14ac:dyDescent="0.35">
      <c r="A107" s="6" t="s">
        <v>3533</v>
      </c>
      <c r="B107" s="11" t="s">
        <v>1699</v>
      </c>
      <c r="C107" s="22" t="s">
        <v>0</v>
      </c>
      <c r="D107" s="6" t="s">
        <v>4</v>
      </c>
      <c r="E107" s="6"/>
      <c r="F107" s="6" t="s">
        <v>880</v>
      </c>
      <c r="G107" s="6" t="s">
        <v>950</v>
      </c>
      <c r="H107" s="6" t="s">
        <v>120</v>
      </c>
      <c r="I107" s="6" t="s">
        <v>950</v>
      </c>
      <c r="J107" s="6" t="s">
        <v>950</v>
      </c>
      <c r="K107" s="11" t="s">
        <v>6327</v>
      </c>
      <c r="L107" s="24" t="s">
        <v>2798</v>
      </c>
      <c r="M107" s="6" t="s">
        <v>2325</v>
      </c>
      <c r="N107" s="6" t="s">
        <v>2805</v>
      </c>
    </row>
    <row r="108" spans="1:14" x14ac:dyDescent="0.35">
      <c r="A108" s="6" t="s">
        <v>3534</v>
      </c>
      <c r="B108" s="11" t="s">
        <v>2477</v>
      </c>
      <c r="C108" s="22" t="s">
        <v>0</v>
      </c>
      <c r="D108" s="6" t="s">
        <v>4</v>
      </c>
      <c r="E108" s="6"/>
      <c r="F108" s="6" t="s">
        <v>880</v>
      </c>
      <c r="G108" s="6" t="s">
        <v>950</v>
      </c>
      <c r="H108" s="6" t="s">
        <v>120</v>
      </c>
      <c r="I108" s="6" t="s">
        <v>950</v>
      </c>
      <c r="J108" s="6" t="s">
        <v>950</v>
      </c>
      <c r="K108" s="11" t="s">
        <v>6327</v>
      </c>
      <c r="L108" s="24" t="s">
        <v>2798</v>
      </c>
      <c r="M108" s="6" t="s">
        <v>2325</v>
      </c>
      <c r="N108" s="6" t="s">
        <v>2805</v>
      </c>
    </row>
    <row r="109" spans="1:14" x14ac:dyDescent="0.35">
      <c r="A109" s="6" t="s">
        <v>3535</v>
      </c>
      <c r="B109" s="11" t="s">
        <v>2478</v>
      </c>
      <c r="C109" s="22" t="s">
        <v>0</v>
      </c>
      <c r="D109" s="6" t="s">
        <v>4</v>
      </c>
      <c r="E109" s="6"/>
      <c r="F109" s="6" t="s">
        <v>880</v>
      </c>
      <c r="G109" s="6" t="s">
        <v>950</v>
      </c>
      <c r="H109" s="6" t="s">
        <v>120</v>
      </c>
      <c r="I109" s="6" t="s">
        <v>950</v>
      </c>
      <c r="J109" s="6" t="s">
        <v>950</v>
      </c>
      <c r="K109" s="11" t="s">
        <v>6327</v>
      </c>
      <c r="L109" s="24" t="s">
        <v>2798</v>
      </c>
      <c r="M109" s="6" t="s">
        <v>2325</v>
      </c>
      <c r="N109" s="6" t="s">
        <v>2805</v>
      </c>
    </row>
    <row r="110" spans="1:14" x14ac:dyDescent="0.35">
      <c r="A110" s="6" t="s">
        <v>3536</v>
      </c>
      <c r="B110" s="11" t="s">
        <v>2150</v>
      </c>
      <c r="C110" s="22" t="s">
        <v>0</v>
      </c>
      <c r="D110" s="6" t="s">
        <v>4</v>
      </c>
      <c r="E110" s="6"/>
      <c r="F110" s="6" t="s">
        <v>880</v>
      </c>
      <c r="G110" s="6" t="s">
        <v>950</v>
      </c>
      <c r="H110" s="6" t="s">
        <v>120</v>
      </c>
      <c r="I110" s="6" t="s">
        <v>950</v>
      </c>
      <c r="J110" s="6" t="s">
        <v>950</v>
      </c>
      <c r="K110" s="11" t="s">
        <v>6327</v>
      </c>
      <c r="L110" s="24" t="s">
        <v>2798</v>
      </c>
      <c r="M110" s="6" t="s">
        <v>2325</v>
      </c>
      <c r="N110" s="6" t="s">
        <v>2805</v>
      </c>
    </row>
    <row r="111" spans="1:14" x14ac:dyDescent="0.35">
      <c r="A111" s="6" t="s">
        <v>3537</v>
      </c>
      <c r="B111" s="11" t="s">
        <v>2479</v>
      </c>
      <c r="C111" s="22" t="s">
        <v>0</v>
      </c>
      <c r="D111" s="6" t="s">
        <v>4</v>
      </c>
      <c r="E111" s="6"/>
      <c r="F111" s="6" t="s">
        <v>880</v>
      </c>
      <c r="G111" s="6" t="s">
        <v>950</v>
      </c>
      <c r="H111" s="6" t="s">
        <v>120</v>
      </c>
      <c r="I111" s="6" t="s">
        <v>950</v>
      </c>
      <c r="J111" s="6" t="s">
        <v>950</v>
      </c>
      <c r="K111" s="11" t="s">
        <v>6327</v>
      </c>
      <c r="L111" s="24" t="s">
        <v>2798</v>
      </c>
      <c r="M111" s="6" t="s">
        <v>2325</v>
      </c>
      <c r="N111" s="6" t="s">
        <v>2805</v>
      </c>
    </row>
    <row r="112" spans="1:14" x14ac:dyDescent="0.35">
      <c r="A112" s="6" t="s">
        <v>3538</v>
      </c>
      <c r="B112" s="11" t="s">
        <v>2393</v>
      </c>
      <c r="C112" s="22" t="s">
        <v>0</v>
      </c>
      <c r="D112" s="6" t="s">
        <v>4</v>
      </c>
      <c r="E112" s="6"/>
      <c r="F112" s="6" t="s">
        <v>880</v>
      </c>
      <c r="G112" s="6" t="s">
        <v>950</v>
      </c>
      <c r="H112" s="6" t="s">
        <v>120</v>
      </c>
      <c r="I112" s="6" t="s">
        <v>950</v>
      </c>
      <c r="J112" s="6" t="s">
        <v>950</v>
      </c>
      <c r="K112" s="11" t="s">
        <v>6327</v>
      </c>
      <c r="L112" s="24" t="s">
        <v>2798</v>
      </c>
      <c r="M112" s="6" t="s">
        <v>2325</v>
      </c>
      <c r="N112" s="6" t="s">
        <v>2805</v>
      </c>
    </row>
    <row r="113" spans="1:14" x14ac:dyDescent="0.35">
      <c r="A113" s="6" t="s">
        <v>3539</v>
      </c>
      <c r="B113" s="11" t="s">
        <v>1700</v>
      </c>
      <c r="C113" s="22" t="s">
        <v>0</v>
      </c>
      <c r="D113" s="6" t="s">
        <v>4</v>
      </c>
      <c r="E113" s="6"/>
      <c r="F113" s="6" t="s">
        <v>880</v>
      </c>
      <c r="G113" s="6" t="s">
        <v>950</v>
      </c>
      <c r="H113" s="6" t="s">
        <v>120</v>
      </c>
      <c r="I113" s="6" t="s">
        <v>950</v>
      </c>
      <c r="J113" s="6" t="s">
        <v>950</v>
      </c>
      <c r="K113" s="11" t="s">
        <v>6327</v>
      </c>
      <c r="L113" s="24" t="s">
        <v>2798</v>
      </c>
      <c r="M113" s="6" t="s">
        <v>2325</v>
      </c>
      <c r="N113" s="6" t="s">
        <v>2805</v>
      </c>
    </row>
    <row r="114" spans="1:14" x14ac:dyDescent="0.35">
      <c r="A114" s="6" t="s">
        <v>3540</v>
      </c>
      <c r="B114" s="11" t="s">
        <v>1701</v>
      </c>
      <c r="C114" s="22" t="s">
        <v>0</v>
      </c>
      <c r="D114" s="6" t="s">
        <v>4</v>
      </c>
      <c r="E114" s="6"/>
      <c r="F114" s="6" t="s">
        <v>880</v>
      </c>
      <c r="G114" s="6" t="s">
        <v>950</v>
      </c>
      <c r="H114" s="6" t="s">
        <v>120</v>
      </c>
      <c r="I114" s="6" t="s">
        <v>950</v>
      </c>
      <c r="J114" s="6" t="s">
        <v>950</v>
      </c>
      <c r="K114" s="11" t="s">
        <v>6327</v>
      </c>
      <c r="L114" s="24" t="s">
        <v>2798</v>
      </c>
      <c r="M114" s="6" t="s">
        <v>2325</v>
      </c>
      <c r="N114" s="6" t="s">
        <v>2805</v>
      </c>
    </row>
    <row r="115" spans="1:14" x14ac:dyDescent="0.35">
      <c r="A115" s="6" t="s">
        <v>3541</v>
      </c>
      <c r="B115" s="11" t="s">
        <v>2395</v>
      </c>
      <c r="C115" s="22" t="s">
        <v>0</v>
      </c>
      <c r="D115" s="6" t="s">
        <v>4</v>
      </c>
      <c r="E115" s="6"/>
      <c r="F115" s="6" t="s">
        <v>880</v>
      </c>
      <c r="G115" s="6" t="s">
        <v>950</v>
      </c>
      <c r="H115" s="6" t="s">
        <v>120</v>
      </c>
      <c r="I115" s="6" t="s">
        <v>950</v>
      </c>
      <c r="J115" s="6" t="s">
        <v>950</v>
      </c>
      <c r="K115" s="11" t="s">
        <v>6327</v>
      </c>
      <c r="L115" s="24" t="s">
        <v>2798</v>
      </c>
      <c r="M115" s="6" t="s">
        <v>2325</v>
      </c>
      <c r="N115" s="6" t="s">
        <v>2805</v>
      </c>
    </row>
    <row r="116" spans="1:14" x14ac:dyDescent="0.35">
      <c r="A116" s="6" t="s">
        <v>3542</v>
      </c>
      <c r="B116" s="11" t="s">
        <v>2480</v>
      </c>
      <c r="C116" s="22" t="s">
        <v>0</v>
      </c>
      <c r="D116" s="6" t="s">
        <v>4</v>
      </c>
      <c r="E116" s="6"/>
      <c r="F116" s="6" t="s">
        <v>880</v>
      </c>
      <c r="G116" s="6" t="s">
        <v>950</v>
      </c>
      <c r="H116" s="6" t="s">
        <v>120</v>
      </c>
      <c r="I116" s="6" t="s">
        <v>950</v>
      </c>
      <c r="J116" s="6" t="s">
        <v>950</v>
      </c>
      <c r="K116" s="11" t="s">
        <v>6327</v>
      </c>
      <c r="L116" s="24" t="s">
        <v>2798</v>
      </c>
      <c r="M116" s="6" t="s">
        <v>2325</v>
      </c>
      <c r="N116" s="6" t="s">
        <v>2805</v>
      </c>
    </row>
    <row r="117" spans="1:14" x14ac:dyDescent="0.35">
      <c r="A117" s="6" t="s">
        <v>3543</v>
      </c>
      <c r="B117" s="11" t="s">
        <v>1702</v>
      </c>
      <c r="C117" s="22" t="s">
        <v>0</v>
      </c>
      <c r="D117" s="6" t="s">
        <v>4</v>
      </c>
      <c r="E117" s="6"/>
      <c r="F117" s="6" t="s">
        <v>880</v>
      </c>
      <c r="G117" s="6" t="s">
        <v>950</v>
      </c>
      <c r="H117" s="6" t="s">
        <v>120</v>
      </c>
      <c r="I117" s="6" t="s">
        <v>950</v>
      </c>
      <c r="J117" s="6" t="s">
        <v>950</v>
      </c>
      <c r="K117" s="11" t="s">
        <v>6327</v>
      </c>
      <c r="L117" s="24" t="s">
        <v>2798</v>
      </c>
      <c r="M117" s="6" t="s">
        <v>2325</v>
      </c>
      <c r="N117" s="6" t="s">
        <v>2805</v>
      </c>
    </row>
    <row r="118" spans="1:14" x14ac:dyDescent="0.35">
      <c r="A118" s="6" t="s">
        <v>3544</v>
      </c>
      <c r="B118" s="11" t="s">
        <v>1703</v>
      </c>
      <c r="C118" s="22" t="s">
        <v>0</v>
      </c>
      <c r="D118" s="6" t="s">
        <v>4</v>
      </c>
      <c r="E118" s="6"/>
      <c r="F118" s="6" t="s">
        <v>880</v>
      </c>
      <c r="G118" s="6" t="s">
        <v>950</v>
      </c>
      <c r="H118" s="6" t="s">
        <v>120</v>
      </c>
      <c r="I118" s="6" t="s">
        <v>950</v>
      </c>
      <c r="J118" s="6" t="s">
        <v>950</v>
      </c>
      <c r="K118" s="11" t="s">
        <v>6327</v>
      </c>
      <c r="L118" s="24" t="s">
        <v>2798</v>
      </c>
      <c r="M118" s="6" t="s">
        <v>2325</v>
      </c>
      <c r="N118" s="6" t="s">
        <v>2805</v>
      </c>
    </row>
    <row r="119" spans="1:14" x14ac:dyDescent="0.35">
      <c r="A119" s="6" t="s">
        <v>3545</v>
      </c>
      <c r="B119" s="11" t="s">
        <v>1704</v>
      </c>
      <c r="C119" s="22" t="s">
        <v>0</v>
      </c>
      <c r="D119" s="6" t="s">
        <v>4</v>
      </c>
      <c r="E119" s="6"/>
      <c r="F119" s="6" t="s">
        <v>880</v>
      </c>
      <c r="G119" s="6" t="s">
        <v>950</v>
      </c>
      <c r="H119" s="6" t="s">
        <v>120</v>
      </c>
      <c r="I119" s="6" t="s">
        <v>950</v>
      </c>
      <c r="J119" s="6" t="s">
        <v>950</v>
      </c>
      <c r="K119" s="11" t="s">
        <v>6327</v>
      </c>
      <c r="L119" s="24" t="s">
        <v>2798</v>
      </c>
      <c r="M119" s="6" t="s">
        <v>2325</v>
      </c>
      <c r="N119" s="6" t="s">
        <v>2805</v>
      </c>
    </row>
    <row r="120" spans="1:14" x14ac:dyDescent="0.35">
      <c r="A120" s="6" t="s">
        <v>3546</v>
      </c>
      <c r="B120" s="11" t="s">
        <v>1705</v>
      </c>
      <c r="C120" s="22" t="s">
        <v>0</v>
      </c>
      <c r="D120" s="6" t="s">
        <v>4</v>
      </c>
      <c r="E120" s="6"/>
      <c r="F120" s="6" t="s">
        <v>880</v>
      </c>
      <c r="G120" s="6" t="s">
        <v>950</v>
      </c>
      <c r="H120" s="6" t="s">
        <v>120</v>
      </c>
      <c r="I120" s="6" t="s">
        <v>950</v>
      </c>
      <c r="J120" s="6" t="s">
        <v>950</v>
      </c>
      <c r="K120" s="11" t="s">
        <v>6327</v>
      </c>
      <c r="L120" s="24" t="s">
        <v>2798</v>
      </c>
      <c r="M120" s="6" t="s">
        <v>2325</v>
      </c>
      <c r="N120" s="6" t="s">
        <v>2805</v>
      </c>
    </row>
    <row r="121" spans="1:14" x14ac:dyDescent="0.35">
      <c r="A121" s="6" t="s">
        <v>3547</v>
      </c>
      <c r="B121" s="11" t="s">
        <v>1706</v>
      </c>
      <c r="C121" s="22" t="s">
        <v>0</v>
      </c>
      <c r="D121" s="6" t="s">
        <v>4</v>
      </c>
      <c r="E121" s="6"/>
      <c r="F121" s="6" t="s">
        <v>880</v>
      </c>
      <c r="G121" s="6" t="s">
        <v>950</v>
      </c>
      <c r="H121" s="6" t="s">
        <v>120</v>
      </c>
      <c r="I121" s="6" t="s">
        <v>950</v>
      </c>
      <c r="J121" s="6" t="s">
        <v>950</v>
      </c>
      <c r="K121" s="11" t="s">
        <v>6327</v>
      </c>
      <c r="L121" s="24" t="s">
        <v>2798</v>
      </c>
      <c r="M121" s="6" t="s">
        <v>2325</v>
      </c>
      <c r="N121" s="6" t="s">
        <v>2805</v>
      </c>
    </row>
    <row r="122" spans="1:14" x14ac:dyDescent="0.35">
      <c r="A122" s="6" t="s">
        <v>3548</v>
      </c>
      <c r="B122" s="11" t="s">
        <v>1707</v>
      </c>
      <c r="C122" s="22" t="s">
        <v>0</v>
      </c>
      <c r="D122" s="6" t="s">
        <v>4</v>
      </c>
      <c r="E122" s="6"/>
      <c r="F122" s="6" t="s">
        <v>880</v>
      </c>
      <c r="G122" s="6" t="s">
        <v>950</v>
      </c>
      <c r="H122" s="6" t="s">
        <v>120</v>
      </c>
      <c r="I122" s="6" t="s">
        <v>950</v>
      </c>
      <c r="J122" s="6" t="s">
        <v>950</v>
      </c>
      <c r="K122" s="11" t="s">
        <v>6327</v>
      </c>
      <c r="L122" s="24" t="s">
        <v>2798</v>
      </c>
      <c r="M122" s="6" t="s">
        <v>2325</v>
      </c>
      <c r="N122" s="6" t="s">
        <v>2805</v>
      </c>
    </row>
    <row r="123" spans="1:14" x14ac:dyDescent="0.35">
      <c r="A123" s="6" t="s">
        <v>3549</v>
      </c>
      <c r="B123" s="11" t="s">
        <v>1708</v>
      </c>
      <c r="C123" s="22" t="s">
        <v>0</v>
      </c>
      <c r="D123" s="6" t="s">
        <v>4</v>
      </c>
      <c r="E123" s="6"/>
      <c r="F123" s="6" t="s">
        <v>880</v>
      </c>
      <c r="G123" s="6" t="s">
        <v>950</v>
      </c>
      <c r="H123" s="6" t="s">
        <v>120</v>
      </c>
      <c r="I123" s="6" t="s">
        <v>950</v>
      </c>
      <c r="J123" s="6" t="s">
        <v>950</v>
      </c>
      <c r="K123" s="11" t="s">
        <v>6327</v>
      </c>
      <c r="L123" s="24" t="s">
        <v>2798</v>
      </c>
      <c r="M123" s="6" t="s">
        <v>2325</v>
      </c>
      <c r="N123" s="6" t="s">
        <v>2805</v>
      </c>
    </row>
    <row r="124" spans="1:14" x14ac:dyDescent="0.35">
      <c r="A124" s="6" t="s">
        <v>3550</v>
      </c>
      <c r="B124" s="11" t="s">
        <v>1709</v>
      </c>
      <c r="C124" s="22" t="s">
        <v>0</v>
      </c>
      <c r="D124" s="6" t="s">
        <v>4</v>
      </c>
      <c r="E124" s="6"/>
      <c r="F124" s="6" t="s">
        <v>880</v>
      </c>
      <c r="G124" s="6" t="s">
        <v>950</v>
      </c>
      <c r="H124" s="6" t="s">
        <v>120</v>
      </c>
      <c r="I124" s="6" t="s">
        <v>950</v>
      </c>
      <c r="J124" s="6" t="s">
        <v>950</v>
      </c>
      <c r="K124" s="11" t="s">
        <v>6327</v>
      </c>
      <c r="L124" s="24" t="s">
        <v>2798</v>
      </c>
      <c r="M124" s="6" t="s">
        <v>2325</v>
      </c>
      <c r="N124" s="6" t="s">
        <v>2805</v>
      </c>
    </row>
    <row r="125" spans="1:14" x14ac:dyDescent="0.35">
      <c r="A125" s="6" t="s">
        <v>3551</v>
      </c>
      <c r="B125" s="11" t="s">
        <v>1710</v>
      </c>
      <c r="C125" s="22" t="s">
        <v>0</v>
      </c>
      <c r="D125" s="6" t="s">
        <v>4</v>
      </c>
      <c r="E125" s="6"/>
      <c r="F125" s="6" t="s">
        <v>880</v>
      </c>
      <c r="G125" s="6" t="s">
        <v>950</v>
      </c>
      <c r="H125" s="6" t="s">
        <v>120</v>
      </c>
      <c r="I125" s="6" t="s">
        <v>950</v>
      </c>
      <c r="J125" s="6" t="s">
        <v>950</v>
      </c>
      <c r="K125" s="11" t="s">
        <v>6327</v>
      </c>
      <c r="L125" s="24" t="s">
        <v>2798</v>
      </c>
      <c r="M125" s="6" t="s">
        <v>2325</v>
      </c>
      <c r="N125" s="6" t="s">
        <v>2805</v>
      </c>
    </row>
    <row r="126" spans="1:14" x14ac:dyDescent="0.35">
      <c r="A126" s="6" t="s">
        <v>3552</v>
      </c>
      <c r="B126" s="11" t="s">
        <v>1711</v>
      </c>
      <c r="C126" s="22" t="s">
        <v>0</v>
      </c>
      <c r="D126" s="6" t="s">
        <v>4</v>
      </c>
      <c r="E126" s="6"/>
      <c r="F126" s="6" t="s">
        <v>880</v>
      </c>
      <c r="G126" s="6" t="s">
        <v>950</v>
      </c>
      <c r="H126" s="6" t="s">
        <v>120</v>
      </c>
      <c r="I126" s="6" t="s">
        <v>950</v>
      </c>
      <c r="J126" s="6" t="s">
        <v>950</v>
      </c>
      <c r="K126" s="11" t="s">
        <v>6327</v>
      </c>
      <c r="L126" s="24" t="s">
        <v>2798</v>
      </c>
      <c r="M126" s="6" t="s">
        <v>2325</v>
      </c>
      <c r="N126" s="6" t="s">
        <v>2805</v>
      </c>
    </row>
    <row r="127" spans="1:14" x14ac:dyDescent="0.35">
      <c r="A127" s="6" t="s">
        <v>3553</v>
      </c>
      <c r="B127" s="11" t="s">
        <v>1712</v>
      </c>
      <c r="C127" s="22" t="s">
        <v>0</v>
      </c>
      <c r="D127" s="6" t="s">
        <v>4</v>
      </c>
      <c r="E127" s="6"/>
      <c r="F127" s="6" t="s">
        <v>880</v>
      </c>
      <c r="G127" s="6" t="s">
        <v>950</v>
      </c>
      <c r="H127" s="6" t="s">
        <v>120</v>
      </c>
      <c r="I127" s="6" t="s">
        <v>950</v>
      </c>
      <c r="J127" s="6" t="s">
        <v>950</v>
      </c>
      <c r="K127" s="11" t="s">
        <v>6327</v>
      </c>
      <c r="L127" s="24" t="s">
        <v>2798</v>
      </c>
      <c r="M127" s="6" t="s">
        <v>2325</v>
      </c>
      <c r="N127" s="6" t="s">
        <v>2805</v>
      </c>
    </row>
    <row r="128" spans="1:14" x14ac:dyDescent="0.35">
      <c r="A128" s="6" t="s">
        <v>3554</v>
      </c>
      <c r="B128" s="11" t="s">
        <v>2151</v>
      </c>
      <c r="C128" s="22" t="s">
        <v>0</v>
      </c>
      <c r="D128" s="6" t="s">
        <v>4</v>
      </c>
      <c r="E128" s="6"/>
      <c r="F128" s="6" t="s">
        <v>880</v>
      </c>
      <c r="G128" s="6" t="s">
        <v>950</v>
      </c>
      <c r="H128" s="6" t="s">
        <v>120</v>
      </c>
      <c r="I128" s="6" t="s">
        <v>950</v>
      </c>
      <c r="J128" s="6" t="s">
        <v>950</v>
      </c>
      <c r="K128" s="11" t="s">
        <v>6327</v>
      </c>
      <c r="L128" s="24" t="s">
        <v>2798</v>
      </c>
      <c r="M128" s="6" t="s">
        <v>2325</v>
      </c>
      <c r="N128" s="6" t="s">
        <v>2805</v>
      </c>
    </row>
    <row r="129" spans="1:14" x14ac:dyDescent="0.35">
      <c r="A129" s="6" t="s">
        <v>3555</v>
      </c>
      <c r="B129" s="11" t="s">
        <v>2481</v>
      </c>
      <c r="C129" s="22" t="s">
        <v>0</v>
      </c>
      <c r="D129" s="6" t="s">
        <v>4</v>
      </c>
      <c r="E129" s="6"/>
      <c r="F129" s="6" t="s">
        <v>880</v>
      </c>
      <c r="G129" s="6" t="s">
        <v>950</v>
      </c>
      <c r="H129" s="6" t="s">
        <v>120</v>
      </c>
      <c r="I129" s="6" t="s">
        <v>950</v>
      </c>
      <c r="J129" s="6" t="s">
        <v>950</v>
      </c>
      <c r="K129" s="11" t="s">
        <v>6327</v>
      </c>
      <c r="L129" s="24" t="s">
        <v>2798</v>
      </c>
      <c r="M129" s="6" t="s">
        <v>2325</v>
      </c>
      <c r="N129" s="6" t="s">
        <v>2805</v>
      </c>
    </row>
    <row r="130" spans="1:14" x14ac:dyDescent="0.35">
      <c r="A130" s="6" t="s">
        <v>3556</v>
      </c>
      <c r="B130" s="11" t="s">
        <v>2399</v>
      </c>
      <c r="C130" s="22" t="s">
        <v>0</v>
      </c>
      <c r="D130" s="6" t="s">
        <v>4</v>
      </c>
      <c r="E130" s="6"/>
      <c r="F130" s="6" t="s">
        <v>880</v>
      </c>
      <c r="G130" s="6" t="s">
        <v>950</v>
      </c>
      <c r="H130" s="6" t="s">
        <v>120</v>
      </c>
      <c r="I130" s="6" t="s">
        <v>950</v>
      </c>
      <c r="J130" s="6" t="s">
        <v>950</v>
      </c>
      <c r="K130" s="11" t="s">
        <v>6327</v>
      </c>
      <c r="L130" s="24" t="s">
        <v>2798</v>
      </c>
      <c r="M130" s="6" t="s">
        <v>2325</v>
      </c>
      <c r="N130" s="6" t="s">
        <v>2805</v>
      </c>
    </row>
    <row r="131" spans="1:14" x14ac:dyDescent="0.35">
      <c r="A131" s="6" t="s">
        <v>3557</v>
      </c>
      <c r="B131" s="11" t="s">
        <v>2152</v>
      </c>
      <c r="C131" s="22" t="s">
        <v>0</v>
      </c>
      <c r="D131" s="6" t="s">
        <v>4</v>
      </c>
      <c r="E131" s="6"/>
      <c r="F131" s="6" t="s">
        <v>880</v>
      </c>
      <c r="G131" s="6" t="s">
        <v>950</v>
      </c>
      <c r="H131" s="6" t="s">
        <v>120</v>
      </c>
      <c r="I131" s="6" t="s">
        <v>950</v>
      </c>
      <c r="J131" s="6" t="s">
        <v>950</v>
      </c>
      <c r="K131" s="11" t="s">
        <v>6327</v>
      </c>
      <c r="L131" s="24" t="s">
        <v>2798</v>
      </c>
      <c r="M131" s="6" t="s">
        <v>2325</v>
      </c>
      <c r="N131" s="6" t="s">
        <v>2805</v>
      </c>
    </row>
    <row r="132" spans="1:14" x14ac:dyDescent="0.35">
      <c r="A132" s="6" t="s">
        <v>3558</v>
      </c>
      <c r="B132" s="11" t="s">
        <v>2482</v>
      </c>
      <c r="C132" s="22" t="s">
        <v>0</v>
      </c>
      <c r="D132" s="6" t="s">
        <v>4</v>
      </c>
      <c r="E132" s="6"/>
      <c r="F132" s="6" t="s">
        <v>880</v>
      </c>
      <c r="G132" s="6" t="s">
        <v>950</v>
      </c>
      <c r="H132" s="6" t="s">
        <v>120</v>
      </c>
      <c r="I132" s="6" t="s">
        <v>950</v>
      </c>
      <c r="J132" s="6" t="s">
        <v>950</v>
      </c>
      <c r="K132" s="11" t="s">
        <v>6327</v>
      </c>
      <c r="L132" s="24" t="s">
        <v>2798</v>
      </c>
      <c r="M132" s="6" t="s">
        <v>2325</v>
      </c>
      <c r="N132" s="6" t="s">
        <v>2805</v>
      </c>
    </row>
    <row r="133" spans="1:14" x14ac:dyDescent="0.35">
      <c r="A133" s="6" t="s">
        <v>3559</v>
      </c>
      <c r="B133" s="11" t="s">
        <v>2400</v>
      </c>
      <c r="C133" s="22" t="s">
        <v>0</v>
      </c>
      <c r="D133" s="6" t="s">
        <v>4</v>
      </c>
      <c r="E133" s="6"/>
      <c r="F133" s="6" t="s">
        <v>880</v>
      </c>
      <c r="G133" s="6" t="s">
        <v>950</v>
      </c>
      <c r="H133" s="6" t="s">
        <v>120</v>
      </c>
      <c r="I133" s="6" t="s">
        <v>950</v>
      </c>
      <c r="J133" s="6" t="s">
        <v>950</v>
      </c>
      <c r="K133" s="11" t="s">
        <v>6327</v>
      </c>
      <c r="L133" s="24" t="s">
        <v>2798</v>
      </c>
      <c r="M133" s="6" t="s">
        <v>2325</v>
      </c>
      <c r="N133" s="6" t="s">
        <v>2805</v>
      </c>
    </row>
    <row r="134" spans="1:14" x14ac:dyDescent="0.35">
      <c r="A134" s="6" t="s">
        <v>3560</v>
      </c>
      <c r="B134" s="11" t="s">
        <v>2153</v>
      </c>
      <c r="C134" s="22" t="s">
        <v>0</v>
      </c>
      <c r="D134" s="6" t="s">
        <v>4</v>
      </c>
      <c r="E134" s="6"/>
      <c r="F134" s="6" t="s">
        <v>880</v>
      </c>
      <c r="G134" s="6" t="s">
        <v>950</v>
      </c>
      <c r="H134" s="6" t="s">
        <v>120</v>
      </c>
      <c r="I134" s="6" t="s">
        <v>950</v>
      </c>
      <c r="J134" s="6" t="s">
        <v>950</v>
      </c>
      <c r="K134" s="11" t="s">
        <v>6327</v>
      </c>
      <c r="L134" s="24" t="s">
        <v>2798</v>
      </c>
      <c r="M134" s="6" t="s">
        <v>2325</v>
      </c>
      <c r="N134" s="6" t="s">
        <v>2805</v>
      </c>
    </row>
    <row r="135" spans="1:14" x14ac:dyDescent="0.35">
      <c r="A135" s="6" t="s">
        <v>3561</v>
      </c>
      <c r="B135" s="11" t="s">
        <v>2483</v>
      </c>
      <c r="C135" s="22" t="s">
        <v>0</v>
      </c>
      <c r="D135" s="6" t="s">
        <v>4</v>
      </c>
      <c r="E135" s="6"/>
      <c r="F135" s="6" t="s">
        <v>880</v>
      </c>
      <c r="G135" s="6" t="s">
        <v>950</v>
      </c>
      <c r="H135" s="6" t="s">
        <v>120</v>
      </c>
      <c r="I135" s="6" t="s">
        <v>950</v>
      </c>
      <c r="J135" s="6" t="s">
        <v>950</v>
      </c>
      <c r="K135" s="11" t="s">
        <v>6327</v>
      </c>
      <c r="L135" s="24" t="s">
        <v>2798</v>
      </c>
      <c r="M135" s="6" t="s">
        <v>2325</v>
      </c>
      <c r="N135" s="6" t="s">
        <v>2805</v>
      </c>
    </row>
    <row r="136" spans="1:14" x14ac:dyDescent="0.35">
      <c r="A136" s="6" t="s">
        <v>3562</v>
      </c>
      <c r="B136" s="11" t="s">
        <v>2401</v>
      </c>
      <c r="C136" s="22" t="s">
        <v>0</v>
      </c>
      <c r="D136" s="6" t="s">
        <v>4</v>
      </c>
      <c r="E136" s="6"/>
      <c r="F136" s="6" t="s">
        <v>880</v>
      </c>
      <c r="G136" s="6" t="s">
        <v>950</v>
      </c>
      <c r="H136" s="6" t="s">
        <v>120</v>
      </c>
      <c r="I136" s="6" t="s">
        <v>950</v>
      </c>
      <c r="J136" s="6" t="s">
        <v>950</v>
      </c>
      <c r="K136" s="11" t="s">
        <v>6327</v>
      </c>
      <c r="L136" s="24" t="s">
        <v>2798</v>
      </c>
      <c r="M136" s="6" t="s">
        <v>2325</v>
      </c>
      <c r="N136" s="6" t="s">
        <v>2805</v>
      </c>
    </row>
    <row r="137" spans="1:14" x14ac:dyDescent="0.35">
      <c r="A137" s="6" t="s">
        <v>3563</v>
      </c>
      <c r="B137" s="11" t="s">
        <v>2154</v>
      </c>
      <c r="C137" s="22" t="s">
        <v>0</v>
      </c>
      <c r="D137" s="6" t="s">
        <v>4</v>
      </c>
      <c r="E137" s="6"/>
      <c r="F137" s="6" t="s">
        <v>880</v>
      </c>
      <c r="G137" s="6" t="s">
        <v>950</v>
      </c>
      <c r="H137" s="6" t="s">
        <v>120</v>
      </c>
      <c r="I137" s="6" t="s">
        <v>950</v>
      </c>
      <c r="J137" s="6" t="s">
        <v>950</v>
      </c>
      <c r="K137" s="11" t="s">
        <v>6327</v>
      </c>
      <c r="L137" s="24" t="s">
        <v>2798</v>
      </c>
      <c r="M137" s="6" t="s">
        <v>2325</v>
      </c>
      <c r="N137" s="6" t="s">
        <v>2805</v>
      </c>
    </row>
    <row r="138" spans="1:14" x14ac:dyDescent="0.35">
      <c r="A138" s="6" t="s">
        <v>3564</v>
      </c>
      <c r="B138" s="11" t="s">
        <v>2484</v>
      </c>
      <c r="C138" s="22" t="s">
        <v>0</v>
      </c>
      <c r="D138" s="6" t="s">
        <v>4</v>
      </c>
      <c r="E138" s="6"/>
      <c r="F138" s="6" t="s">
        <v>880</v>
      </c>
      <c r="G138" s="6" t="s">
        <v>950</v>
      </c>
      <c r="H138" s="6" t="s">
        <v>120</v>
      </c>
      <c r="I138" s="6" t="s">
        <v>950</v>
      </c>
      <c r="J138" s="6" t="s">
        <v>950</v>
      </c>
      <c r="K138" s="11" t="s">
        <v>6327</v>
      </c>
      <c r="L138" s="24" t="s">
        <v>2798</v>
      </c>
      <c r="M138" s="6" t="s">
        <v>2325</v>
      </c>
      <c r="N138" s="6" t="s">
        <v>2805</v>
      </c>
    </row>
    <row r="139" spans="1:14" x14ac:dyDescent="0.35">
      <c r="A139" s="6" t="s">
        <v>3565</v>
      </c>
      <c r="B139" s="11" t="s">
        <v>1713</v>
      </c>
      <c r="C139" s="22" t="s">
        <v>0</v>
      </c>
      <c r="D139" s="6" t="s">
        <v>4</v>
      </c>
      <c r="E139" s="6"/>
      <c r="F139" s="6" t="s">
        <v>880</v>
      </c>
      <c r="G139" s="6" t="s">
        <v>950</v>
      </c>
      <c r="H139" s="6" t="s">
        <v>120</v>
      </c>
      <c r="I139" s="6" t="s">
        <v>950</v>
      </c>
      <c r="J139" s="6" t="s">
        <v>950</v>
      </c>
      <c r="K139" s="11" t="s">
        <v>6327</v>
      </c>
      <c r="L139" s="24" t="s">
        <v>2798</v>
      </c>
      <c r="M139" s="6" t="s">
        <v>2325</v>
      </c>
      <c r="N139" s="6" t="s">
        <v>2805</v>
      </c>
    </row>
    <row r="140" spans="1:14" x14ac:dyDescent="0.35">
      <c r="A140" s="6" t="s">
        <v>3566</v>
      </c>
      <c r="B140" s="11" t="s">
        <v>2155</v>
      </c>
      <c r="C140" s="22" t="s">
        <v>0</v>
      </c>
      <c r="D140" s="6" t="s">
        <v>4</v>
      </c>
      <c r="E140" s="6"/>
      <c r="F140" s="6" t="s">
        <v>880</v>
      </c>
      <c r="G140" s="6" t="s">
        <v>950</v>
      </c>
      <c r="H140" s="6" t="s">
        <v>120</v>
      </c>
      <c r="I140" s="6" t="s">
        <v>950</v>
      </c>
      <c r="J140" s="6" t="s">
        <v>950</v>
      </c>
      <c r="K140" s="11" t="s">
        <v>6327</v>
      </c>
      <c r="L140" s="24" t="s">
        <v>2798</v>
      </c>
      <c r="M140" s="6" t="s">
        <v>2325</v>
      </c>
      <c r="N140" s="6" t="s">
        <v>2805</v>
      </c>
    </row>
    <row r="141" spans="1:14" x14ac:dyDescent="0.35">
      <c r="A141" s="6" t="s">
        <v>3567</v>
      </c>
      <c r="B141" s="11" t="s">
        <v>2554</v>
      </c>
      <c r="C141" s="22" t="s">
        <v>0</v>
      </c>
      <c r="D141" s="6" t="s">
        <v>4</v>
      </c>
      <c r="E141" s="6"/>
      <c r="F141" s="6" t="s">
        <v>880</v>
      </c>
      <c r="G141" s="6" t="s">
        <v>950</v>
      </c>
      <c r="H141" s="6" t="s">
        <v>120</v>
      </c>
      <c r="I141" s="6" t="s">
        <v>950</v>
      </c>
      <c r="J141" s="6" t="s">
        <v>950</v>
      </c>
      <c r="K141" s="11" t="s">
        <v>6327</v>
      </c>
      <c r="L141" s="24" t="s">
        <v>2798</v>
      </c>
      <c r="M141" s="6" t="s">
        <v>2325</v>
      </c>
      <c r="N141" s="6" t="s">
        <v>2805</v>
      </c>
    </row>
    <row r="142" spans="1:14" x14ac:dyDescent="0.35">
      <c r="A142" s="6" t="s">
        <v>3568</v>
      </c>
      <c r="B142" s="11" t="s">
        <v>2485</v>
      </c>
      <c r="C142" s="22" t="s">
        <v>0</v>
      </c>
      <c r="D142" s="6" t="s">
        <v>4</v>
      </c>
      <c r="E142" s="6"/>
      <c r="F142" s="6" t="s">
        <v>880</v>
      </c>
      <c r="G142" s="6" t="s">
        <v>950</v>
      </c>
      <c r="H142" s="6" t="s">
        <v>120</v>
      </c>
      <c r="I142" s="6" t="s">
        <v>950</v>
      </c>
      <c r="J142" s="6" t="s">
        <v>950</v>
      </c>
      <c r="K142" s="11" t="s">
        <v>6327</v>
      </c>
      <c r="L142" s="24" t="s">
        <v>2798</v>
      </c>
      <c r="M142" s="6" t="s">
        <v>2325</v>
      </c>
      <c r="N142" s="6" t="s">
        <v>2805</v>
      </c>
    </row>
    <row r="143" spans="1:14" x14ac:dyDescent="0.35">
      <c r="A143" s="6" t="s">
        <v>3569</v>
      </c>
      <c r="B143" s="11" t="s">
        <v>2156</v>
      </c>
      <c r="C143" s="22" t="s">
        <v>0</v>
      </c>
      <c r="D143" s="6" t="s">
        <v>4</v>
      </c>
      <c r="E143" s="6"/>
      <c r="F143" s="6" t="s">
        <v>880</v>
      </c>
      <c r="G143" s="6" t="s">
        <v>950</v>
      </c>
      <c r="H143" s="6" t="s">
        <v>120</v>
      </c>
      <c r="I143" s="6" t="s">
        <v>950</v>
      </c>
      <c r="J143" s="6" t="s">
        <v>950</v>
      </c>
      <c r="K143" s="11" t="s">
        <v>6327</v>
      </c>
      <c r="L143" s="24" t="s">
        <v>2798</v>
      </c>
      <c r="M143" s="6" t="s">
        <v>2325</v>
      </c>
      <c r="N143" s="6" t="s">
        <v>2805</v>
      </c>
    </row>
    <row r="144" spans="1:14" x14ac:dyDescent="0.35">
      <c r="A144" s="6" t="s">
        <v>3570</v>
      </c>
      <c r="B144" s="11" t="s">
        <v>2555</v>
      </c>
      <c r="C144" s="22" t="s">
        <v>0</v>
      </c>
      <c r="D144" s="6" t="s">
        <v>4</v>
      </c>
      <c r="E144" s="6"/>
      <c r="F144" s="6" t="s">
        <v>880</v>
      </c>
      <c r="G144" s="6" t="s">
        <v>950</v>
      </c>
      <c r="H144" s="6" t="s">
        <v>120</v>
      </c>
      <c r="I144" s="6" t="s">
        <v>950</v>
      </c>
      <c r="J144" s="6" t="s">
        <v>950</v>
      </c>
      <c r="K144" s="11" t="s">
        <v>6327</v>
      </c>
      <c r="L144" s="24" t="s">
        <v>2798</v>
      </c>
      <c r="M144" s="6" t="s">
        <v>2325</v>
      </c>
      <c r="N144" s="6" t="s">
        <v>2805</v>
      </c>
    </row>
    <row r="145" spans="1:14" x14ac:dyDescent="0.35">
      <c r="A145" s="6" t="s">
        <v>3571</v>
      </c>
      <c r="B145" s="11" t="s">
        <v>1714</v>
      </c>
      <c r="C145" s="22" t="s">
        <v>0</v>
      </c>
      <c r="D145" s="6" t="s">
        <v>4</v>
      </c>
      <c r="E145" s="6"/>
      <c r="F145" s="6" t="s">
        <v>880</v>
      </c>
      <c r="G145" s="6" t="s">
        <v>950</v>
      </c>
      <c r="H145" s="6" t="s">
        <v>120</v>
      </c>
      <c r="I145" s="6" t="s">
        <v>950</v>
      </c>
      <c r="J145" s="6" t="s">
        <v>950</v>
      </c>
      <c r="K145" s="11" t="s">
        <v>6327</v>
      </c>
      <c r="L145" s="24" t="s">
        <v>2798</v>
      </c>
      <c r="M145" s="6" t="s">
        <v>2325</v>
      </c>
      <c r="N145" s="6" t="s">
        <v>2805</v>
      </c>
    </row>
    <row r="146" spans="1:14" x14ac:dyDescent="0.35">
      <c r="A146" s="6" t="s">
        <v>3572</v>
      </c>
      <c r="B146" s="11" t="s">
        <v>2157</v>
      </c>
      <c r="C146" s="22" t="s">
        <v>0</v>
      </c>
      <c r="D146" s="6" t="s">
        <v>4</v>
      </c>
      <c r="E146" s="6"/>
      <c r="F146" s="6" t="s">
        <v>880</v>
      </c>
      <c r="G146" s="6" t="s">
        <v>950</v>
      </c>
      <c r="H146" s="6" t="s">
        <v>120</v>
      </c>
      <c r="I146" s="6" t="s">
        <v>950</v>
      </c>
      <c r="J146" s="6" t="s">
        <v>950</v>
      </c>
      <c r="K146" s="11" t="s">
        <v>6327</v>
      </c>
      <c r="L146" s="24" t="s">
        <v>2798</v>
      </c>
      <c r="M146" s="6" t="s">
        <v>2325</v>
      </c>
      <c r="N146" s="6" t="s">
        <v>2805</v>
      </c>
    </row>
    <row r="147" spans="1:14" x14ac:dyDescent="0.35">
      <c r="A147" s="6" t="s">
        <v>3573</v>
      </c>
      <c r="B147" s="11" t="s">
        <v>1715</v>
      </c>
      <c r="C147" s="22" t="s">
        <v>0</v>
      </c>
      <c r="D147" s="6" t="s">
        <v>4</v>
      </c>
      <c r="E147" s="6"/>
      <c r="F147" s="6" t="s">
        <v>880</v>
      </c>
      <c r="G147" s="6" t="s">
        <v>950</v>
      </c>
      <c r="H147" s="6" t="s">
        <v>120</v>
      </c>
      <c r="I147" s="6" t="s">
        <v>950</v>
      </c>
      <c r="J147" s="6" t="s">
        <v>950</v>
      </c>
      <c r="K147" s="11" t="s">
        <v>6327</v>
      </c>
      <c r="L147" s="24" t="s">
        <v>2798</v>
      </c>
      <c r="M147" s="6" t="s">
        <v>2325</v>
      </c>
      <c r="N147" s="6" t="s">
        <v>2805</v>
      </c>
    </row>
    <row r="148" spans="1:14" x14ac:dyDescent="0.35">
      <c r="A148" s="6" t="s">
        <v>3574</v>
      </c>
      <c r="B148" s="11" t="s">
        <v>1716</v>
      </c>
      <c r="C148" s="22" t="s">
        <v>0</v>
      </c>
      <c r="D148" s="6" t="s">
        <v>4</v>
      </c>
      <c r="E148" s="6"/>
      <c r="F148" s="6" t="s">
        <v>880</v>
      </c>
      <c r="G148" s="6" t="s">
        <v>950</v>
      </c>
      <c r="H148" s="6" t="s">
        <v>120</v>
      </c>
      <c r="I148" s="6" t="s">
        <v>950</v>
      </c>
      <c r="J148" s="6" t="s">
        <v>950</v>
      </c>
      <c r="K148" s="11" t="s">
        <v>6327</v>
      </c>
      <c r="L148" s="24" t="s">
        <v>2798</v>
      </c>
      <c r="M148" s="6" t="s">
        <v>2325</v>
      </c>
      <c r="N148" s="6" t="s">
        <v>2805</v>
      </c>
    </row>
    <row r="149" spans="1:14" x14ac:dyDescent="0.35">
      <c r="A149" s="6" t="s">
        <v>3575</v>
      </c>
      <c r="B149" s="11" t="s">
        <v>1717</v>
      </c>
      <c r="C149" s="22" t="s">
        <v>0</v>
      </c>
      <c r="D149" s="6" t="s">
        <v>4</v>
      </c>
      <c r="E149" s="6"/>
      <c r="F149" s="6" t="s">
        <v>880</v>
      </c>
      <c r="G149" s="6" t="s">
        <v>950</v>
      </c>
      <c r="H149" s="6" t="s">
        <v>120</v>
      </c>
      <c r="I149" s="6" t="s">
        <v>950</v>
      </c>
      <c r="J149" s="6" t="s">
        <v>950</v>
      </c>
      <c r="K149" s="11" t="s">
        <v>6327</v>
      </c>
      <c r="L149" s="24" t="s">
        <v>2798</v>
      </c>
      <c r="M149" s="6" t="s">
        <v>2325</v>
      </c>
      <c r="N149" s="6" t="s">
        <v>2805</v>
      </c>
    </row>
    <row r="150" spans="1:14" x14ac:dyDescent="0.35">
      <c r="A150" s="6" t="s">
        <v>3576</v>
      </c>
      <c r="B150" s="11" t="s">
        <v>1718</v>
      </c>
      <c r="C150" s="22" t="s">
        <v>0</v>
      </c>
      <c r="D150" s="6" t="s">
        <v>4</v>
      </c>
      <c r="E150" s="6"/>
      <c r="F150" s="6" t="s">
        <v>880</v>
      </c>
      <c r="G150" s="6" t="s">
        <v>950</v>
      </c>
      <c r="H150" s="6" t="s">
        <v>120</v>
      </c>
      <c r="I150" s="6" t="s">
        <v>950</v>
      </c>
      <c r="J150" s="6" t="s">
        <v>950</v>
      </c>
      <c r="K150" s="11" t="s">
        <v>6327</v>
      </c>
      <c r="L150" s="24" t="s">
        <v>2798</v>
      </c>
      <c r="M150" s="6" t="s">
        <v>2325</v>
      </c>
      <c r="N150" s="6" t="s">
        <v>2805</v>
      </c>
    </row>
    <row r="151" spans="1:14" x14ac:dyDescent="0.35">
      <c r="A151" s="6" t="s">
        <v>3577</v>
      </c>
      <c r="B151" s="11" t="s">
        <v>1719</v>
      </c>
      <c r="C151" s="22" t="s">
        <v>0</v>
      </c>
      <c r="D151" s="6" t="s">
        <v>4</v>
      </c>
      <c r="E151" s="6"/>
      <c r="F151" s="6" t="s">
        <v>880</v>
      </c>
      <c r="G151" s="6" t="s">
        <v>950</v>
      </c>
      <c r="H151" s="6" t="s">
        <v>120</v>
      </c>
      <c r="I151" s="6" t="s">
        <v>950</v>
      </c>
      <c r="J151" s="6" t="s">
        <v>950</v>
      </c>
      <c r="K151" s="11" t="s">
        <v>6327</v>
      </c>
      <c r="L151" s="24" t="s">
        <v>2798</v>
      </c>
      <c r="M151" s="6" t="s">
        <v>2325</v>
      </c>
      <c r="N151" s="6" t="s">
        <v>2805</v>
      </c>
    </row>
    <row r="152" spans="1:14" x14ac:dyDescent="0.35">
      <c r="A152" s="6" t="s">
        <v>3578</v>
      </c>
      <c r="B152" s="11" t="s">
        <v>1720</v>
      </c>
      <c r="C152" s="22" t="s">
        <v>0</v>
      </c>
      <c r="D152" s="6" t="s">
        <v>4</v>
      </c>
      <c r="E152" s="6"/>
      <c r="F152" s="6" t="s">
        <v>880</v>
      </c>
      <c r="G152" s="6" t="s">
        <v>950</v>
      </c>
      <c r="H152" s="6" t="s">
        <v>120</v>
      </c>
      <c r="I152" s="6" t="s">
        <v>950</v>
      </c>
      <c r="J152" s="6" t="s">
        <v>950</v>
      </c>
      <c r="K152" s="11" t="s">
        <v>6327</v>
      </c>
      <c r="L152" s="24" t="s">
        <v>2798</v>
      </c>
      <c r="M152" s="6" t="s">
        <v>2325</v>
      </c>
      <c r="N152" s="6" t="s">
        <v>2805</v>
      </c>
    </row>
    <row r="153" spans="1:14" x14ac:dyDescent="0.35">
      <c r="A153" s="6" t="s">
        <v>3579</v>
      </c>
      <c r="B153" s="11" t="s">
        <v>1721</v>
      </c>
      <c r="C153" s="22" t="s">
        <v>0</v>
      </c>
      <c r="D153" s="6" t="s">
        <v>4</v>
      </c>
      <c r="E153" s="6"/>
      <c r="F153" s="6" t="s">
        <v>880</v>
      </c>
      <c r="G153" s="6" t="s">
        <v>950</v>
      </c>
      <c r="H153" s="6" t="s">
        <v>120</v>
      </c>
      <c r="I153" s="6" t="s">
        <v>950</v>
      </c>
      <c r="J153" s="6" t="s">
        <v>950</v>
      </c>
      <c r="K153" s="11" t="s">
        <v>6327</v>
      </c>
      <c r="L153" s="24" t="s">
        <v>2798</v>
      </c>
      <c r="M153" s="6" t="s">
        <v>2325</v>
      </c>
      <c r="N153" s="6" t="s">
        <v>2805</v>
      </c>
    </row>
    <row r="154" spans="1:14" x14ac:dyDescent="0.35">
      <c r="A154" s="6" t="s">
        <v>3580</v>
      </c>
      <c r="B154" s="11" t="s">
        <v>1722</v>
      </c>
      <c r="C154" s="22" t="s">
        <v>0</v>
      </c>
      <c r="D154" s="6" t="s">
        <v>4</v>
      </c>
      <c r="E154" s="6"/>
      <c r="F154" s="6" t="s">
        <v>880</v>
      </c>
      <c r="G154" s="6" t="s">
        <v>950</v>
      </c>
      <c r="H154" s="6" t="s">
        <v>120</v>
      </c>
      <c r="I154" s="6" t="s">
        <v>950</v>
      </c>
      <c r="J154" s="6" t="s">
        <v>950</v>
      </c>
      <c r="K154" s="11" t="s">
        <v>6327</v>
      </c>
      <c r="L154" s="24" t="s">
        <v>2798</v>
      </c>
      <c r="M154" s="6" t="s">
        <v>2325</v>
      </c>
      <c r="N154" s="6" t="s">
        <v>2805</v>
      </c>
    </row>
    <row r="155" spans="1:14" x14ac:dyDescent="0.35">
      <c r="A155" s="6" t="s">
        <v>3581</v>
      </c>
      <c r="B155" s="11" t="s">
        <v>2486</v>
      </c>
      <c r="C155" s="22" t="s">
        <v>0</v>
      </c>
      <c r="D155" s="6" t="s">
        <v>4</v>
      </c>
      <c r="E155" s="6"/>
      <c r="F155" s="6" t="s">
        <v>880</v>
      </c>
      <c r="G155" s="6" t="s">
        <v>950</v>
      </c>
      <c r="H155" s="6" t="s">
        <v>120</v>
      </c>
      <c r="I155" s="6" t="s">
        <v>950</v>
      </c>
      <c r="J155" s="6" t="s">
        <v>950</v>
      </c>
      <c r="K155" s="11" t="s">
        <v>6327</v>
      </c>
      <c r="L155" s="24" t="s">
        <v>2798</v>
      </c>
      <c r="M155" s="6" t="s">
        <v>2325</v>
      </c>
      <c r="N155" s="6" t="s">
        <v>2805</v>
      </c>
    </row>
    <row r="156" spans="1:14" x14ac:dyDescent="0.35">
      <c r="A156" s="6" t="s">
        <v>3582</v>
      </c>
      <c r="B156" s="11" t="s">
        <v>1723</v>
      </c>
      <c r="C156" s="22" t="s">
        <v>0</v>
      </c>
      <c r="D156" s="6" t="s">
        <v>4</v>
      </c>
      <c r="E156" s="6"/>
      <c r="F156" s="6" t="s">
        <v>880</v>
      </c>
      <c r="G156" s="6" t="s">
        <v>950</v>
      </c>
      <c r="H156" s="6" t="s">
        <v>120</v>
      </c>
      <c r="I156" s="6" t="s">
        <v>950</v>
      </c>
      <c r="J156" s="6" t="s">
        <v>950</v>
      </c>
      <c r="K156" s="11" t="s">
        <v>6327</v>
      </c>
      <c r="L156" s="24" t="s">
        <v>2798</v>
      </c>
      <c r="M156" s="6" t="s">
        <v>2325</v>
      </c>
      <c r="N156" s="6" t="s">
        <v>2805</v>
      </c>
    </row>
    <row r="157" spans="1:14" x14ac:dyDescent="0.35">
      <c r="A157" s="6" t="s">
        <v>3583</v>
      </c>
      <c r="B157" s="11" t="s">
        <v>2158</v>
      </c>
      <c r="C157" s="22" t="s">
        <v>0</v>
      </c>
      <c r="D157" s="6" t="s">
        <v>4</v>
      </c>
      <c r="E157" s="6"/>
      <c r="F157" s="6" t="s">
        <v>880</v>
      </c>
      <c r="G157" s="6" t="s">
        <v>950</v>
      </c>
      <c r="H157" s="6" t="s">
        <v>120</v>
      </c>
      <c r="I157" s="6" t="s">
        <v>950</v>
      </c>
      <c r="J157" s="6" t="s">
        <v>950</v>
      </c>
      <c r="K157" s="11" t="s">
        <v>6327</v>
      </c>
      <c r="L157" s="24" t="s">
        <v>2798</v>
      </c>
      <c r="M157" s="6" t="s">
        <v>2325</v>
      </c>
      <c r="N157" s="6" t="s">
        <v>2805</v>
      </c>
    </row>
    <row r="158" spans="1:14" x14ac:dyDescent="0.35">
      <c r="A158" s="6" t="s">
        <v>3584</v>
      </c>
      <c r="B158" s="11" t="s">
        <v>1724</v>
      </c>
      <c r="C158" s="22" t="s">
        <v>0</v>
      </c>
      <c r="D158" s="6" t="s">
        <v>4</v>
      </c>
      <c r="E158" s="6"/>
      <c r="F158" s="6" t="s">
        <v>880</v>
      </c>
      <c r="G158" s="6" t="s">
        <v>950</v>
      </c>
      <c r="H158" s="6" t="s">
        <v>120</v>
      </c>
      <c r="I158" s="6" t="s">
        <v>950</v>
      </c>
      <c r="J158" s="6" t="s">
        <v>950</v>
      </c>
      <c r="K158" s="11" t="s">
        <v>6327</v>
      </c>
      <c r="L158" s="24" t="s">
        <v>2798</v>
      </c>
      <c r="M158" s="6" t="s">
        <v>2325</v>
      </c>
      <c r="N158" s="6" t="s">
        <v>2805</v>
      </c>
    </row>
    <row r="159" spans="1:14" x14ac:dyDescent="0.35">
      <c r="A159" s="6" t="s">
        <v>3585</v>
      </c>
      <c r="B159" s="11" t="s">
        <v>2379</v>
      </c>
      <c r="C159" s="22" t="s">
        <v>0</v>
      </c>
      <c r="D159" s="6" t="s">
        <v>4</v>
      </c>
      <c r="E159" s="6"/>
      <c r="F159" s="6" t="s">
        <v>880</v>
      </c>
      <c r="G159" s="6" t="s">
        <v>950</v>
      </c>
      <c r="H159" s="6" t="s">
        <v>120</v>
      </c>
      <c r="I159" s="6" t="s">
        <v>950</v>
      </c>
      <c r="J159" s="6" t="s">
        <v>950</v>
      </c>
      <c r="K159" s="11" t="s">
        <v>6327</v>
      </c>
      <c r="L159" s="24" t="s">
        <v>2798</v>
      </c>
      <c r="M159" s="6" t="s">
        <v>2325</v>
      </c>
      <c r="N159" s="6" t="s">
        <v>2805</v>
      </c>
    </row>
    <row r="160" spans="1:14" x14ac:dyDescent="0.35">
      <c r="A160" s="6" t="s">
        <v>3586</v>
      </c>
      <c r="B160" s="11" t="s">
        <v>1725</v>
      </c>
      <c r="C160" s="22" t="s">
        <v>0</v>
      </c>
      <c r="D160" s="6" t="s">
        <v>4</v>
      </c>
      <c r="E160" s="6"/>
      <c r="F160" s="6" t="s">
        <v>880</v>
      </c>
      <c r="G160" s="6" t="s">
        <v>950</v>
      </c>
      <c r="H160" s="6" t="s">
        <v>120</v>
      </c>
      <c r="I160" s="6" t="s">
        <v>950</v>
      </c>
      <c r="J160" s="6" t="s">
        <v>950</v>
      </c>
      <c r="K160" s="11" t="s">
        <v>6327</v>
      </c>
      <c r="L160" s="24" t="s">
        <v>2798</v>
      </c>
      <c r="M160" s="6" t="s">
        <v>2325</v>
      </c>
      <c r="N160" s="6" t="s">
        <v>2805</v>
      </c>
    </row>
    <row r="161" spans="1:14" x14ac:dyDescent="0.35">
      <c r="A161" s="6" t="s">
        <v>3587</v>
      </c>
      <c r="B161" s="11" t="s">
        <v>2159</v>
      </c>
      <c r="C161" s="22" t="s">
        <v>0</v>
      </c>
      <c r="D161" s="6" t="s">
        <v>4</v>
      </c>
      <c r="E161" s="6"/>
      <c r="F161" s="6" t="s">
        <v>880</v>
      </c>
      <c r="G161" s="6" t="s">
        <v>950</v>
      </c>
      <c r="H161" s="6" t="s">
        <v>120</v>
      </c>
      <c r="I161" s="6" t="s">
        <v>950</v>
      </c>
      <c r="J161" s="6" t="s">
        <v>950</v>
      </c>
      <c r="K161" s="11" t="s">
        <v>6327</v>
      </c>
      <c r="L161" s="24" t="s">
        <v>2798</v>
      </c>
      <c r="M161" s="6" t="s">
        <v>2325</v>
      </c>
      <c r="N161" s="6" t="s">
        <v>2805</v>
      </c>
    </row>
    <row r="162" spans="1:14" x14ac:dyDescent="0.35">
      <c r="A162" s="6" t="s">
        <v>3588</v>
      </c>
      <c r="B162" s="11" t="s">
        <v>1726</v>
      </c>
      <c r="C162" s="22" t="s">
        <v>0</v>
      </c>
      <c r="D162" s="6" t="s">
        <v>4</v>
      </c>
      <c r="E162" s="6"/>
      <c r="F162" s="6" t="s">
        <v>880</v>
      </c>
      <c r="G162" s="6" t="s">
        <v>950</v>
      </c>
      <c r="H162" s="6" t="s">
        <v>120</v>
      </c>
      <c r="I162" s="6" t="s">
        <v>950</v>
      </c>
      <c r="J162" s="6" t="s">
        <v>950</v>
      </c>
      <c r="K162" s="11" t="s">
        <v>6327</v>
      </c>
      <c r="L162" s="24" t="s">
        <v>2798</v>
      </c>
      <c r="M162" s="6" t="s">
        <v>2325</v>
      </c>
      <c r="N162" s="6" t="s">
        <v>2805</v>
      </c>
    </row>
    <row r="163" spans="1:14" x14ac:dyDescent="0.35">
      <c r="A163" s="6" t="s">
        <v>3589</v>
      </c>
      <c r="B163" s="11" t="s">
        <v>1727</v>
      </c>
      <c r="C163" s="22" t="s">
        <v>0</v>
      </c>
      <c r="D163" s="6" t="s">
        <v>4</v>
      </c>
      <c r="E163" s="6"/>
      <c r="F163" s="6" t="s">
        <v>880</v>
      </c>
      <c r="G163" s="6" t="s">
        <v>950</v>
      </c>
      <c r="H163" s="6" t="s">
        <v>120</v>
      </c>
      <c r="I163" s="6" t="s">
        <v>950</v>
      </c>
      <c r="J163" s="6" t="s">
        <v>950</v>
      </c>
      <c r="K163" s="11" t="s">
        <v>6327</v>
      </c>
      <c r="L163" s="24" t="s">
        <v>2798</v>
      </c>
      <c r="M163" s="6" t="s">
        <v>2325</v>
      </c>
      <c r="N163" s="6" t="s">
        <v>2805</v>
      </c>
    </row>
    <row r="164" spans="1:14" x14ac:dyDescent="0.35">
      <c r="A164" s="6" t="s">
        <v>3590</v>
      </c>
      <c r="B164" s="11" t="s">
        <v>2160</v>
      </c>
      <c r="C164" s="22" t="s">
        <v>0</v>
      </c>
      <c r="D164" s="6" t="s">
        <v>4</v>
      </c>
      <c r="E164" s="6"/>
      <c r="F164" s="6" t="s">
        <v>880</v>
      </c>
      <c r="G164" s="6" t="s">
        <v>950</v>
      </c>
      <c r="H164" s="6" t="s">
        <v>120</v>
      </c>
      <c r="I164" s="6" t="s">
        <v>950</v>
      </c>
      <c r="J164" s="6" t="s">
        <v>950</v>
      </c>
      <c r="K164" s="11" t="s">
        <v>6327</v>
      </c>
      <c r="L164" s="24" t="s">
        <v>2798</v>
      </c>
      <c r="M164" s="6" t="s">
        <v>2325</v>
      </c>
      <c r="N164" s="6" t="s">
        <v>2805</v>
      </c>
    </row>
    <row r="165" spans="1:14" x14ac:dyDescent="0.35">
      <c r="A165" s="6" t="s">
        <v>3591</v>
      </c>
      <c r="B165" s="11" t="s">
        <v>1728</v>
      </c>
      <c r="C165" s="22" t="s">
        <v>0</v>
      </c>
      <c r="D165" s="6" t="s">
        <v>4</v>
      </c>
      <c r="E165" s="6"/>
      <c r="F165" s="6" t="s">
        <v>880</v>
      </c>
      <c r="G165" s="6" t="s">
        <v>950</v>
      </c>
      <c r="H165" s="6" t="s">
        <v>120</v>
      </c>
      <c r="I165" s="6" t="s">
        <v>950</v>
      </c>
      <c r="J165" s="6" t="s">
        <v>950</v>
      </c>
      <c r="K165" s="11" t="s">
        <v>6327</v>
      </c>
      <c r="L165" s="24" t="s">
        <v>2798</v>
      </c>
      <c r="M165" s="6" t="s">
        <v>2325</v>
      </c>
      <c r="N165" s="6" t="s">
        <v>2805</v>
      </c>
    </row>
    <row r="166" spans="1:14" x14ac:dyDescent="0.35">
      <c r="A166" s="6" t="s">
        <v>3592</v>
      </c>
      <c r="B166" s="11" t="s">
        <v>1729</v>
      </c>
      <c r="C166" s="22" t="s">
        <v>0</v>
      </c>
      <c r="D166" s="6" t="s">
        <v>4</v>
      </c>
      <c r="E166" s="6"/>
      <c r="F166" s="6" t="s">
        <v>880</v>
      </c>
      <c r="G166" s="6" t="s">
        <v>950</v>
      </c>
      <c r="H166" s="6" t="s">
        <v>120</v>
      </c>
      <c r="I166" s="6" t="s">
        <v>950</v>
      </c>
      <c r="J166" s="6" t="s">
        <v>950</v>
      </c>
      <c r="K166" s="11" t="s">
        <v>6327</v>
      </c>
      <c r="L166" s="24" t="s">
        <v>2798</v>
      </c>
      <c r="M166" s="6" t="s">
        <v>2325</v>
      </c>
      <c r="N166" s="6" t="s">
        <v>2805</v>
      </c>
    </row>
    <row r="167" spans="1:14" x14ac:dyDescent="0.35">
      <c r="A167" s="6" t="s">
        <v>3593</v>
      </c>
      <c r="B167" s="11" t="s">
        <v>2161</v>
      </c>
      <c r="C167" s="22" t="s">
        <v>0</v>
      </c>
      <c r="D167" s="6" t="s">
        <v>4</v>
      </c>
      <c r="E167" s="6"/>
      <c r="F167" s="6" t="s">
        <v>880</v>
      </c>
      <c r="G167" s="6" t="s">
        <v>950</v>
      </c>
      <c r="H167" s="6" t="s">
        <v>120</v>
      </c>
      <c r="I167" s="6" t="s">
        <v>950</v>
      </c>
      <c r="J167" s="6" t="s">
        <v>950</v>
      </c>
      <c r="K167" s="11" t="s">
        <v>6327</v>
      </c>
      <c r="L167" s="24" t="s">
        <v>2798</v>
      </c>
      <c r="M167" s="6" t="s">
        <v>2325</v>
      </c>
      <c r="N167" s="6" t="s">
        <v>2805</v>
      </c>
    </row>
    <row r="168" spans="1:14" x14ac:dyDescent="0.35">
      <c r="A168" s="6" t="s">
        <v>3594</v>
      </c>
      <c r="B168" s="11" t="s">
        <v>2487</v>
      </c>
      <c r="C168" s="22" t="s">
        <v>0</v>
      </c>
      <c r="D168" s="6" t="s">
        <v>4</v>
      </c>
      <c r="E168" s="6"/>
      <c r="F168" s="6" t="s">
        <v>880</v>
      </c>
      <c r="G168" s="6" t="s">
        <v>950</v>
      </c>
      <c r="H168" s="6" t="s">
        <v>120</v>
      </c>
      <c r="I168" s="6" t="s">
        <v>950</v>
      </c>
      <c r="J168" s="6" t="s">
        <v>950</v>
      </c>
      <c r="K168" s="11" t="s">
        <v>6327</v>
      </c>
      <c r="L168" s="24" t="s">
        <v>2798</v>
      </c>
      <c r="M168" s="6" t="s">
        <v>2325</v>
      </c>
      <c r="N168" s="6" t="s">
        <v>2805</v>
      </c>
    </row>
    <row r="169" spans="1:14" x14ac:dyDescent="0.35">
      <c r="A169" s="6" t="s">
        <v>3595</v>
      </c>
      <c r="B169" s="11" t="s">
        <v>2162</v>
      </c>
      <c r="C169" s="22" t="s">
        <v>0</v>
      </c>
      <c r="D169" s="6" t="s">
        <v>4</v>
      </c>
      <c r="E169" s="6"/>
      <c r="F169" s="6" t="s">
        <v>880</v>
      </c>
      <c r="G169" s="6" t="s">
        <v>950</v>
      </c>
      <c r="H169" s="6" t="s">
        <v>120</v>
      </c>
      <c r="I169" s="6" t="s">
        <v>950</v>
      </c>
      <c r="J169" s="6" t="s">
        <v>950</v>
      </c>
      <c r="K169" s="11" t="s">
        <v>6327</v>
      </c>
      <c r="L169" s="24" t="s">
        <v>2798</v>
      </c>
      <c r="M169" s="6" t="s">
        <v>2325</v>
      </c>
      <c r="N169" s="6" t="s">
        <v>2805</v>
      </c>
    </row>
    <row r="170" spans="1:14" x14ac:dyDescent="0.35">
      <c r="A170" s="6" t="s">
        <v>3596</v>
      </c>
      <c r="B170" s="11" t="s">
        <v>1730</v>
      </c>
      <c r="C170" s="22" t="s">
        <v>0</v>
      </c>
      <c r="D170" s="6" t="s">
        <v>4</v>
      </c>
      <c r="E170" s="6"/>
      <c r="F170" s="6" t="s">
        <v>880</v>
      </c>
      <c r="G170" s="6" t="s">
        <v>950</v>
      </c>
      <c r="H170" s="6" t="s">
        <v>120</v>
      </c>
      <c r="I170" s="6" t="s">
        <v>950</v>
      </c>
      <c r="J170" s="6" t="s">
        <v>950</v>
      </c>
      <c r="K170" s="11" t="s">
        <v>6327</v>
      </c>
      <c r="L170" s="24" t="s">
        <v>2798</v>
      </c>
      <c r="M170" s="6" t="s">
        <v>2325</v>
      </c>
      <c r="N170" s="6" t="s">
        <v>2805</v>
      </c>
    </row>
    <row r="171" spans="1:14" x14ac:dyDescent="0.35">
      <c r="A171" s="6" t="s">
        <v>3597</v>
      </c>
      <c r="B171" s="11" t="s">
        <v>1731</v>
      </c>
      <c r="C171" s="22" t="s">
        <v>0</v>
      </c>
      <c r="D171" s="6" t="s">
        <v>4</v>
      </c>
      <c r="E171" s="6"/>
      <c r="F171" s="6" t="s">
        <v>880</v>
      </c>
      <c r="G171" s="6" t="s">
        <v>950</v>
      </c>
      <c r="H171" s="6" t="s">
        <v>120</v>
      </c>
      <c r="I171" s="6" t="s">
        <v>950</v>
      </c>
      <c r="J171" s="6" t="s">
        <v>950</v>
      </c>
      <c r="K171" s="11" t="s">
        <v>6327</v>
      </c>
      <c r="L171" s="24" t="s">
        <v>2798</v>
      </c>
      <c r="M171" s="6" t="s">
        <v>2325</v>
      </c>
      <c r="N171" s="6" t="s">
        <v>2805</v>
      </c>
    </row>
    <row r="172" spans="1:14" x14ac:dyDescent="0.35">
      <c r="A172" s="6" t="s">
        <v>3598</v>
      </c>
      <c r="B172" s="11" t="s">
        <v>2488</v>
      </c>
      <c r="C172" s="22" t="s">
        <v>0</v>
      </c>
      <c r="D172" s="6" t="s">
        <v>4</v>
      </c>
      <c r="E172" s="6"/>
      <c r="F172" s="6" t="s">
        <v>880</v>
      </c>
      <c r="G172" s="6" t="s">
        <v>950</v>
      </c>
      <c r="H172" s="6" t="s">
        <v>120</v>
      </c>
      <c r="I172" s="6" t="s">
        <v>950</v>
      </c>
      <c r="J172" s="6" t="s">
        <v>950</v>
      </c>
      <c r="K172" s="11" t="s">
        <v>6327</v>
      </c>
      <c r="L172" s="24" t="s">
        <v>2798</v>
      </c>
      <c r="M172" s="6" t="s">
        <v>2325</v>
      </c>
      <c r="N172" s="6" t="s">
        <v>2805</v>
      </c>
    </row>
    <row r="173" spans="1:14" x14ac:dyDescent="0.35">
      <c r="A173" s="6" t="s">
        <v>3599</v>
      </c>
      <c r="B173" s="11" t="s">
        <v>1732</v>
      </c>
      <c r="C173" s="22" t="s">
        <v>0</v>
      </c>
      <c r="D173" s="6" t="s">
        <v>4</v>
      </c>
      <c r="E173" s="6"/>
      <c r="F173" s="6" t="s">
        <v>880</v>
      </c>
      <c r="G173" s="6" t="s">
        <v>950</v>
      </c>
      <c r="H173" s="6" t="s">
        <v>120</v>
      </c>
      <c r="I173" s="6" t="s">
        <v>950</v>
      </c>
      <c r="J173" s="6" t="s">
        <v>950</v>
      </c>
      <c r="K173" s="11" t="s">
        <v>6327</v>
      </c>
      <c r="L173" s="24" t="s">
        <v>2798</v>
      </c>
      <c r="M173" s="6" t="s">
        <v>2325</v>
      </c>
      <c r="N173" s="6" t="s">
        <v>2805</v>
      </c>
    </row>
    <row r="174" spans="1:14" x14ac:dyDescent="0.35">
      <c r="A174" s="6" t="s">
        <v>3600</v>
      </c>
      <c r="B174" s="11" t="s">
        <v>2163</v>
      </c>
      <c r="C174" s="22" t="s">
        <v>0</v>
      </c>
      <c r="D174" s="6" t="s">
        <v>4</v>
      </c>
      <c r="E174" s="6"/>
      <c r="F174" s="6" t="s">
        <v>880</v>
      </c>
      <c r="G174" s="6" t="s">
        <v>950</v>
      </c>
      <c r="H174" s="6" t="s">
        <v>120</v>
      </c>
      <c r="I174" s="6" t="s">
        <v>950</v>
      </c>
      <c r="J174" s="6" t="s">
        <v>950</v>
      </c>
      <c r="K174" s="11" t="s">
        <v>6327</v>
      </c>
      <c r="L174" s="24" t="s">
        <v>2798</v>
      </c>
      <c r="M174" s="6" t="s">
        <v>2325</v>
      </c>
      <c r="N174" s="6" t="s">
        <v>2805</v>
      </c>
    </row>
    <row r="175" spans="1:14" x14ac:dyDescent="0.35">
      <c r="A175" s="6" t="s">
        <v>3601</v>
      </c>
      <c r="B175" s="11" t="s">
        <v>1733</v>
      </c>
      <c r="C175" s="22" t="s">
        <v>0</v>
      </c>
      <c r="D175" s="6" t="s">
        <v>4</v>
      </c>
      <c r="E175" s="6"/>
      <c r="F175" s="6" t="s">
        <v>880</v>
      </c>
      <c r="G175" s="6" t="s">
        <v>950</v>
      </c>
      <c r="H175" s="6" t="s">
        <v>120</v>
      </c>
      <c r="I175" s="6" t="s">
        <v>950</v>
      </c>
      <c r="J175" s="6" t="s">
        <v>950</v>
      </c>
      <c r="K175" s="11" t="s">
        <v>6327</v>
      </c>
      <c r="L175" s="24" t="s">
        <v>2798</v>
      </c>
      <c r="M175" s="6" t="s">
        <v>2325</v>
      </c>
      <c r="N175" s="6" t="s">
        <v>2805</v>
      </c>
    </row>
    <row r="176" spans="1:14" x14ac:dyDescent="0.35">
      <c r="A176" s="6" t="s">
        <v>3602</v>
      </c>
      <c r="B176" s="11" t="s">
        <v>2489</v>
      </c>
      <c r="C176" s="22" t="s">
        <v>0</v>
      </c>
      <c r="D176" s="6" t="s">
        <v>4</v>
      </c>
      <c r="E176" s="6"/>
      <c r="F176" s="6" t="s">
        <v>880</v>
      </c>
      <c r="G176" s="6" t="s">
        <v>950</v>
      </c>
      <c r="H176" s="6" t="s">
        <v>120</v>
      </c>
      <c r="I176" s="6" t="s">
        <v>950</v>
      </c>
      <c r="J176" s="6" t="s">
        <v>950</v>
      </c>
      <c r="K176" s="11" t="s">
        <v>6327</v>
      </c>
      <c r="L176" s="24" t="s">
        <v>2798</v>
      </c>
      <c r="M176" s="6" t="s">
        <v>2325</v>
      </c>
      <c r="N176" s="6" t="s">
        <v>2805</v>
      </c>
    </row>
    <row r="177" spans="1:14" x14ac:dyDescent="0.35">
      <c r="A177" s="6" t="s">
        <v>3603</v>
      </c>
      <c r="B177" s="11" t="s">
        <v>2164</v>
      </c>
      <c r="C177" s="22" t="s">
        <v>0</v>
      </c>
      <c r="D177" s="6" t="s">
        <v>4</v>
      </c>
      <c r="E177" s="6"/>
      <c r="F177" s="6" t="s">
        <v>880</v>
      </c>
      <c r="G177" s="6" t="s">
        <v>950</v>
      </c>
      <c r="H177" s="6" t="s">
        <v>120</v>
      </c>
      <c r="I177" s="6" t="s">
        <v>950</v>
      </c>
      <c r="J177" s="6" t="s">
        <v>950</v>
      </c>
      <c r="K177" s="11" t="s">
        <v>6327</v>
      </c>
      <c r="L177" s="24" t="s">
        <v>2798</v>
      </c>
      <c r="M177" s="6" t="s">
        <v>2325</v>
      </c>
      <c r="N177" s="6" t="s">
        <v>2805</v>
      </c>
    </row>
    <row r="178" spans="1:14" x14ac:dyDescent="0.35">
      <c r="A178" s="6" t="s">
        <v>3604</v>
      </c>
      <c r="B178" s="6" t="s">
        <v>1734</v>
      </c>
      <c r="C178" s="22" t="s">
        <v>0</v>
      </c>
      <c r="D178" s="6" t="s">
        <v>4</v>
      </c>
      <c r="E178" s="6"/>
      <c r="F178" s="6" t="s">
        <v>880</v>
      </c>
      <c r="G178" s="6" t="s">
        <v>950</v>
      </c>
      <c r="H178" s="6" t="s">
        <v>120</v>
      </c>
      <c r="I178" s="6" t="s">
        <v>950</v>
      </c>
      <c r="J178" s="6" t="s">
        <v>950</v>
      </c>
      <c r="K178" s="11" t="s">
        <v>6327</v>
      </c>
      <c r="L178" s="24" t="s">
        <v>2798</v>
      </c>
      <c r="M178" s="6" t="s">
        <v>2325</v>
      </c>
      <c r="N178" s="6" t="s">
        <v>2805</v>
      </c>
    </row>
    <row r="179" spans="1:14" x14ac:dyDescent="0.35">
      <c r="A179" s="6" t="s">
        <v>3605</v>
      </c>
      <c r="B179" s="6" t="s">
        <v>2490</v>
      </c>
      <c r="C179" s="22" t="s">
        <v>0</v>
      </c>
      <c r="D179" s="6" t="s">
        <v>4</v>
      </c>
      <c r="E179" s="6"/>
      <c r="F179" s="6" t="s">
        <v>880</v>
      </c>
      <c r="G179" s="6" t="s">
        <v>950</v>
      </c>
      <c r="H179" s="6" t="s">
        <v>120</v>
      </c>
      <c r="I179" s="6" t="s">
        <v>950</v>
      </c>
      <c r="J179" s="6" t="s">
        <v>950</v>
      </c>
      <c r="K179" s="11" t="s">
        <v>6327</v>
      </c>
      <c r="L179" s="24" t="s">
        <v>2798</v>
      </c>
      <c r="M179" s="6" t="s">
        <v>2325</v>
      </c>
      <c r="N179" s="6" t="s">
        <v>2805</v>
      </c>
    </row>
    <row r="180" spans="1:14" x14ac:dyDescent="0.35">
      <c r="A180" s="6" t="s">
        <v>3606</v>
      </c>
      <c r="B180" s="6" t="s">
        <v>2165</v>
      </c>
      <c r="C180" s="22" t="s">
        <v>0</v>
      </c>
      <c r="D180" s="6" t="s">
        <v>4</v>
      </c>
      <c r="E180" s="6"/>
      <c r="F180" s="6" t="s">
        <v>880</v>
      </c>
      <c r="G180" s="6" t="s">
        <v>950</v>
      </c>
      <c r="H180" s="6" t="s">
        <v>120</v>
      </c>
      <c r="I180" s="6" t="s">
        <v>950</v>
      </c>
      <c r="J180" s="6" t="s">
        <v>950</v>
      </c>
      <c r="K180" s="11" t="s">
        <v>6327</v>
      </c>
      <c r="L180" s="24" t="s">
        <v>2798</v>
      </c>
      <c r="M180" s="6" t="s">
        <v>2325</v>
      </c>
      <c r="N180" s="6" t="s">
        <v>2805</v>
      </c>
    </row>
    <row r="181" spans="1:14" x14ac:dyDescent="0.35">
      <c r="A181" s="6" t="s">
        <v>3607</v>
      </c>
      <c r="B181" s="6" t="s">
        <v>1735</v>
      </c>
      <c r="C181" s="22" t="s">
        <v>0</v>
      </c>
      <c r="D181" s="6" t="s">
        <v>4</v>
      </c>
      <c r="E181" s="6"/>
      <c r="F181" s="6" t="s">
        <v>880</v>
      </c>
      <c r="G181" s="6" t="s">
        <v>950</v>
      </c>
      <c r="H181" s="6" t="s">
        <v>120</v>
      </c>
      <c r="I181" s="6" t="s">
        <v>950</v>
      </c>
      <c r="J181" s="6" t="s">
        <v>950</v>
      </c>
      <c r="K181" s="11" t="s">
        <v>6327</v>
      </c>
      <c r="L181" s="24" t="s">
        <v>2798</v>
      </c>
      <c r="M181" s="6" t="s">
        <v>2325</v>
      </c>
      <c r="N181" s="6" t="s">
        <v>2805</v>
      </c>
    </row>
    <row r="182" spans="1:14" x14ac:dyDescent="0.35">
      <c r="A182" s="6" t="s">
        <v>3608</v>
      </c>
      <c r="B182" s="6" t="s">
        <v>1736</v>
      </c>
      <c r="C182" s="22" t="s">
        <v>0</v>
      </c>
      <c r="D182" s="6" t="s">
        <v>4</v>
      </c>
      <c r="E182" s="6"/>
      <c r="F182" s="6" t="s">
        <v>880</v>
      </c>
      <c r="G182" s="6" t="s">
        <v>950</v>
      </c>
      <c r="H182" s="6" t="s">
        <v>120</v>
      </c>
      <c r="I182" s="6" t="s">
        <v>950</v>
      </c>
      <c r="J182" s="6" t="s">
        <v>950</v>
      </c>
      <c r="K182" s="11" t="s">
        <v>6327</v>
      </c>
      <c r="L182" s="24" t="s">
        <v>2798</v>
      </c>
      <c r="M182" s="6" t="s">
        <v>2325</v>
      </c>
      <c r="N182" s="6" t="s">
        <v>2805</v>
      </c>
    </row>
    <row r="183" spans="1:14" x14ac:dyDescent="0.35">
      <c r="A183" s="6" t="s">
        <v>3609</v>
      </c>
      <c r="B183" s="6" t="s">
        <v>1737</v>
      </c>
      <c r="C183" s="22" t="s">
        <v>0</v>
      </c>
      <c r="D183" s="6" t="s">
        <v>4</v>
      </c>
      <c r="E183" s="6"/>
      <c r="F183" s="6" t="s">
        <v>880</v>
      </c>
      <c r="G183" s="6" t="s">
        <v>950</v>
      </c>
      <c r="H183" s="6" t="s">
        <v>120</v>
      </c>
      <c r="I183" s="6" t="s">
        <v>950</v>
      </c>
      <c r="J183" s="6" t="s">
        <v>950</v>
      </c>
      <c r="K183" s="11" t="s">
        <v>6327</v>
      </c>
      <c r="L183" s="24" t="s">
        <v>2798</v>
      </c>
      <c r="M183" s="6" t="s">
        <v>2325</v>
      </c>
      <c r="N183" s="6" t="s">
        <v>2805</v>
      </c>
    </row>
    <row r="184" spans="1:14" x14ac:dyDescent="0.35">
      <c r="A184" s="6" t="s">
        <v>3610</v>
      </c>
      <c r="B184" s="6" t="s">
        <v>2166</v>
      </c>
      <c r="C184" s="22" t="s">
        <v>0</v>
      </c>
      <c r="D184" s="6" t="s">
        <v>4</v>
      </c>
      <c r="E184" s="6"/>
      <c r="F184" s="6" t="s">
        <v>880</v>
      </c>
      <c r="G184" s="6" t="s">
        <v>950</v>
      </c>
      <c r="H184" s="6" t="s">
        <v>120</v>
      </c>
      <c r="I184" s="6" t="s">
        <v>950</v>
      </c>
      <c r="J184" s="6" t="s">
        <v>950</v>
      </c>
      <c r="K184" s="11" t="s">
        <v>6327</v>
      </c>
      <c r="L184" s="24" t="s">
        <v>2798</v>
      </c>
      <c r="M184" s="6" t="s">
        <v>2325</v>
      </c>
      <c r="N184" s="6" t="s">
        <v>2805</v>
      </c>
    </row>
    <row r="185" spans="1:14" x14ac:dyDescent="0.35">
      <c r="A185" s="6" t="s">
        <v>3611</v>
      </c>
      <c r="B185" s="6" t="s">
        <v>1738</v>
      </c>
      <c r="C185" s="22" t="s">
        <v>0</v>
      </c>
      <c r="D185" s="6" t="s">
        <v>4</v>
      </c>
      <c r="E185" s="6"/>
      <c r="F185" s="6" t="s">
        <v>880</v>
      </c>
      <c r="G185" s="6" t="s">
        <v>950</v>
      </c>
      <c r="H185" s="6" t="s">
        <v>120</v>
      </c>
      <c r="I185" s="6" t="s">
        <v>950</v>
      </c>
      <c r="J185" s="6" t="s">
        <v>950</v>
      </c>
      <c r="K185" s="11" t="s">
        <v>6327</v>
      </c>
      <c r="L185" s="24" t="s">
        <v>2798</v>
      </c>
      <c r="M185" s="6" t="s">
        <v>2325</v>
      </c>
      <c r="N185" s="6" t="s">
        <v>2805</v>
      </c>
    </row>
    <row r="186" spans="1:14" x14ac:dyDescent="0.35">
      <c r="A186" s="6" t="s">
        <v>3612</v>
      </c>
      <c r="B186" s="6" t="s">
        <v>2167</v>
      </c>
      <c r="C186" s="22" t="s">
        <v>0</v>
      </c>
      <c r="D186" s="6" t="s">
        <v>4</v>
      </c>
      <c r="E186" s="6"/>
      <c r="F186" s="6" t="s">
        <v>880</v>
      </c>
      <c r="G186" s="6" t="s">
        <v>950</v>
      </c>
      <c r="H186" s="6" t="s">
        <v>120</v>
      </c>
      <c r="I186" s="6" t="s">
        <v>950</v>
      </c>
      <c r="J186" s="6" t="s">
        <v>950</v>
      </c>
      <c r="K186" s="11" t="s">
        <v>6327</v>
      </c>
      <c r="L186" s="24" t="s">
        <v>2798</v>
      </c>
      <c r="M186" s="6" t="s">
        <v>2325</v>
      </c>
      <c r="N186" s="6" t="s">
        <v>2805</v>
      </c>
    </row>
    <row r="187" spans="1:14" x14ac:dyDescent="0.35">
      <c r="A187" s="6" t="s">
        <v>3613</v>
      </c>
      <c r="B187" s="6" t="s">
        <v>2391</v>
      </c>
      <c r="C187" s="22" t="s">
        <v>0</v>
      </c>
      <c r="D187" s="6" t="s">
        <v>4</v>
      </c>
      <c r="E187" s="6"/>
      <c r="F187" s="6" t="s">
        <v>880</v>
      </c>
      <c r="G187" s="6" t="s">
        <v>950</v>
      </c>
      <c r="H187" s="6" t="s">
        <v>120</v>
      </c>
      <c r="I187" s="6" t="s">
        <v>950</v>
      </c>
      <c r="J187" s="6" t="s">
        <v>950</v>
      </c>
      <c r="K187" s="11" t="s">
        <v>6327</v>
      </c>
      <c r="L187" s="24" t="s">
        <v>2798</v>
      </c>
      <c r="M187" s="6" t="s">
        <v>2325</v>
      </c>
      <c r="N187" s="6" t="s">
        <v>2805</v>
      </c>
    </row>
    <row r="188" spans="1:14" x14ac:dyDescent="0.35">
      <c r="A188" s="6" t="s">
        <v>3614</v>
      </c>
      <c r="B188" s="6" t="s">
        <v>1739</v>
      </c>
      <c r="C188" s="22" t="s">
        <v>0</v>
      </c>
      <c r="D188" s="6" t="s">
        <v>4</v>
      </c>
      <c r="E188" s="6"/>
      <c r="F188" s="6" t="s">
        <v>880</v>
      </c>
      <c r="G188" s="6" t="s">
        <v>950</v>
      </c>
      <c r="H188" s="6" t="s">
        <v>120</v>
      </c>
      <c r="I188" s="6" t="s">
        <v>950</v>
      </c>
      <c r="J188" s="6" t="s">
        <v>950</v>
      </c>
      <c r="K188" s="11" t="s">
        <v>6327</v>
      </c>
      <c r="L188" s="24" t="s">
        <v>2798</v>
      </c>
      <c r="M188" s="6" t="s">
        <v>2325</v>
      </c>
      <c r="N188" s="6" t="s">
        <v>2805</v>
      </c>
    </row>
    <row r="189" spans="1:14" x14ac:dyDescent="0.35">
      <c r="A189" s="6" t="s">
        <v>3615</v>
      </c>
      <c r="B189" s="6" t="s">
        <v>1740</v>
      </c>
      <c r="C189" s="22" t="s">
        <v>0</v>
      </c>
      <c r="D189" s="6" t="s">
        <v>4</v>
      </c>
      <c r="E189" s="6"/>
      <c r="F189" s="6" t="s">
        <v>880</v>
      </c>
      <c r="G189" s="6" t="s">
        <v>950</v>
      </c>
      <c r="H189" s="6" t="s">
        <v>120</v>
      </c>
      <c r="I189" s="6" t="s">
        <v>950</v>
      </c>
      <c r="J189" s="6" t="s">
        <v>950</v>
      </c>
      <c r="K189" s="11" t="s">
        <v>6327</v>
      </c>
      <c r="L189" s="24" t="s">
        <v>2798</v>
      </c>
      <c r="M189" s="6" t="s">
        <v>2325</v>
      </c>
      <c r="N189" s="6" t="s">
        <v>2805</v>
      </c>
    </row>
    <row r="190" spans="1:14" x14ac:dyDescent="0.35">
      <c r="A190" s="6" t="s">
        <v>3616</v>
      </c>
      <c r="B190" s="6" t="s">
        <v>1741</v>
      </c>
      <c r="C190" s="22" t="s">
        <v>0</v>
      </c>
      <c r="D190" s="6" t="s">
        <v>4</v>
      </c>
      <c r="E190" s="6"/>
      <c r="F190" s="6" t="s">
        <v>880</v>
      </c>
      <c r="G190" s="6" t="s">
        <v>950</v>
      </c>
      <c r="H190" s="6" t="s">
        <v>120</v>
      </c>
      <c r="I190" s="6" t="s">
        <v>950</v>
      </c>
      <c r="J190" s="6" t="s">
        <v>950</v>
      </c>
      <c r="K190" s="11" t="s">
        <v>6327</v>
      </c>
      <c r="L190" s="24" t="s">
        <v>2798</v>
      </c>
      <c r="M190" s="6" t="s">
        <v>2325</v>
      </c>
      <c r="N190" s="6" t="s">
        <v>2805</v>
      </c>
    </row>
    <row r="191" spans="1:14" x14ac:dyDescent="0.35">
      <c r="A191" s="6" t="s">
        <v>3617</v>
      </c>
      <c r="B191" s="6" t="s">
        <v>2168</v>
      </c>
      <c r="C191" s="22" t="s">
        <v>0</v>
      </c>
      <c r="D191" s="6" t="s">
        <v>4</v>
      </c>
      <c r="E191" s="6"/>
      <c r="F191" s="6" t="s">
        <v>880</v>
      </c>
      <c r="G191" s="6" t="s">
        <v>950</v>
      </c>
      <c r="H191" s="6" t="s">
        <v>120</v>
      </c>
      <c r="I191" s="6" t="s">
        <v>950</v>
      </c>
      <c r="J191" s="6" t="s">
        <v>950</v>
      </c>
      <c r="K191" s="11" t="s">
        <v>6327</v>
      </c>
      <c r="L191" s="24" t="s">
        <v>2798</v>
      </c>
      <c r="M191" s="6" t="s">
        <v>2325</v>
      </c>
      <c r="N191" s="6" t="s">
        <v>2805</v>
      </c>
    </row>
    <row r="192" spans="1:14" x14ac:dyDescent="0.35">
      <c r="A192" s="6" t="s">
        <v>3618</v>
      </c>
      <c r="B192" s="6" t="s">
        <v>2559</v>
      </c>
      <c r="C192" s="22" t="s">
        <v>0</v>
      </c>
      <c r="D192" s="6" t="s">
        <v>4</v>
      </c>
      <c r="E192" s="6"/>
      <c r="F192" s="6" t="s">
        <v>880</v>
      </c>
      <c r="G192" s="6" t="s">
        <v>950</v>
      </c>
      <c r="H192" s="6" t="s">
        <v>120</v>
      </c>
      <c r="I192" s="6" t="s">
        <v>950</v>
      </c>
      <c r="J192" s="6" t="s">
        <v>950</v>
      </c>
      <c r="K192" s="11" t="s">
        <v>6327</v>
      </c>
      <c r="L192" s="24" t="s">
        <v>2798</v>
      </c>
      <c r="M192" s="6" t="s">
        <v>2325</v>
      </c>
      <c r="N192" s="6" t="s">
        <v>2805</v>
      </c>
    </row>
    <row r="193" spans="1:14" x14ac:dyDescent="0.35">
      <c r="A193" s="6" t="s">
        <v>3619</v>
      </c>
      <c r="B193" s="6" t="s">
        <v>1742</v>
      </c>
      <c r="C193" s="22" t="s">
        <v>0</v>
      </c>
      <c r="D193" s="6" t="s">
        <v>4</v>
      </c>
      <c r="E193" s="6"/>
      <c r="F193" s="6" t="s">
        <v>880</v>
      </c>
      <c r="G193" s="6" t="s">
        <v>950</v>
      </c>
      <c r="H193" s="6" t="s">
        <v>120</v>
      </c>
      <c r="I193" s="6" t="s">
        <v>950</v>
      </c>
      <c r="J193" s="6" t="s">
        <v>950</v>
      </c>
      <c r="K193" s="11" t="s">
        <v>6327</v>
      </c>
      <c r="L193" s="24" t="s">
        <v>2798</v>
      </c>
      <c r="M193" s="6" t="s">
        <v>2325</v>
      </c>
      <c r="N193" s="6" t="s">
        <v>2805</v>
      </c>
    </row>
    <row r="194" spans="1:14" x14ac:dyDescent="0.35">
      <c r="A194" s="6" t="s">
        <v>3620</v>
      </c>
      <c r="B194" s="6" t="s">
        <v>1743</v>
      </c>
      <c r="C194" s="22" t="s">
        <v>0</v>
      </c>
      <c r="D194" s="6" t="s">
        <v>4</v>
      </c>
      <c r="E194" s="6"/>
      <c r="F194" s="6" t="s">
        <v>880</v>
      </c>
      <c r="G194" s="6" t="s">
        <v>950</v>
      </c>
      <c r="H194" s="6" t="s">
        <v>120</v>
      </c>
      <c r="I194" s="6" t="s">
        <v>950</v>
      </c>
      <c r="J194" s="6" t="s">
        <v>950</v>
      </c>
      <c r="K194" s="11" t="s">
        <v>6327</v>
      </c>
      <c r="L194" s="24" t="s">
        <v>2798</v>
      </c>
      <c r="M194" s="6" t="s">
        <v>2325</v>
      </c>
      <c r="N194" s="6" t="s">
        <v>2805</v>
      </c>
    </row>
    <row r="195" spans="1:14" x14ac:dyDescent="0.35">
      <c r="A195" s="6" t="s">
        <v>3621</v>
      </c>
      <c r="B195" s="6" t="s">
        <v>2491</v>
      </c>
      <c r="C195" s="22" t="s">
        <v>0</v>
      </c>
      <c r="D195" s="6" t="s">
        <v>4</v>
      </c>
      <c r="E195" s="6"/>
      <c r="F195" s="6" t="s">
        <v>880</v>
      </c>
      <c r="G195" s="6" t="s">
        <v>950</v>
      </c>
      <c r="H195" s="6" t="s">
        <v>120</v>
      </c>
      <c r="I195" s="6" t="s">
        <v>950</v>
      </c>
      <c r="J195" s="6" t="s">
        <v>950</v>
      </c>
      <c r="K195" s="11" t="s">
        <v>6327</v>
      </c>
      <c r="L195" s="24" t="s">
        <v>2798</v>
      </c>
      <c r="M195" s="6" t="s">
        <v>2325</v>
      </c>
      <c r="N195" s="6" t="s">
        <v>2805</v>
      </c>
    </row>
    <row r="196" spans="1:14" x14ac:dyDescent="0.35">
      <c r="A196" s="6" t="s">
        <v>3622</v>
      </c>
      <c r="B196" s="6" t="s">
        <v>2169</v>
      </c>
      <c r="C196" s="22" t="s">
        <v>0</v>
      </c>
      <c r="D196" s="6" t="s">
        <v>4</v>
      </c>
      <c r="E196" s="6"/>
      <c r="F196" s="6" t="s">
        <v>880</v>
      </c>
      <c r="G196" s="6" t="s">
        <v>950</v>
      </c>
      <c r="H196" s="6" t="s">
        <v>120</v>
      </c>
      <c r="I196" s="6" t="s">
        <v>950</v>
      </c>
      <c r="J196" s="6" t="s">
        <v>950</v>
      </c>
      <c r="K196" s="11" t="s">
        <v>6327</v>
      </c>
      <c r="L196" s="24" t="s">
        <v>2798</v>
      </c>
      <c r="M196" s="6" t="s">
        <v>2325</v>
      </c>
      <c r="N196" s="6" t="s">
        <v>2805</v>
      </c>
    </row>
    <row r="197" spans="1:14" x14ac:dyDescent="0.35">
      <c r="A197" s="6" t="s">
        <v>3623</v>
      </c>
      <c r="B197" s="6" t="s">
        <v>1744</v>
      </c>
      <c r="C197" s="22" t="s">
        <v>0</v>
      </c>
      <c r="D197" s="6" t="s">
        <v>4</v>
      </c>
      <c r="E197" s="6"/>
      <c r="F197" s="6" t="s">
        <v>880</v>
      </c>
      <c r="G197" s="6" t="s">
        <v>950</v>
      </c>
      <c r="H197" s="6" t="s">
        <v>120</v>
      </c>
      <c r="I197" s="6" t="s">
        <v>950</v>
      </c>
      <c r="J197" s="6" t="s">
        <v>950</v>
      </c>
      <c r="K197" s="11" t="s">
        <v>6327</v>
      </c>
      <c r="L197" s="24" t="s">
        <v>2798</v>
      </c>
      <c r="M197" s="6" t="s">
        <v>2325</v>
      </c>
      <c r="N197" s="6" t="s">
        <v>2805</v>
      </c>
    </row>
    <row r="198" spans="1:14" x14ac:dyDescent="0.35">
      <c r="A198" s="6" t="s">
        <v>3624</v>
      </c>
      <c r="B198" s="6" t="s">
        <v>1745</v>
      </c>
      <c r="C198" s="22" t="s">
        <v>0</v>
      </c>
      <c r="D198" s="6" t="s">
        <v>4</v>
      </c>
      <c r="E198" s="6"/>
      <c r="F198" s="6" t="s">
        <v>880</v>
      </c>
      <c r="G198" s="6" t="s">
        <v>950</v>
      </c>
      <c r="H198" s="6" t="s">
        <v>120</v>
      </c>
      <c r="I198" s="6" t="s">
        <v>950</v>
      </c>
      <c r="J198" s="6" t="s">
        <v>950</v>
      </c>
      <c r="K198" s="11" t="s">
        <v>6327</v>
      </c>
      <c r="L198" s="24" t="s">
        <v>2798</v>
      </c>
      <c r="M198" s="6" t="s">
        <v>2325</v>
      </c>
      <c r="N198" s="6" t="s">
        <v>2805</v>
      </c>
    </row>
    <row r="199" spans="1:14" x14ac:dyDescent="0.35">
      <c r="A199" s="6" t="s">
        <v>3625</v>
      </c>
      <c r="B199" s="6" t="s">
        <v>1746</v>
      </c>
      <c r="C199" s="22" t="s">
        <v>0</v>
      </c>
      <c r="D199" s="6" t="s">
        <v>4</v>
      </c>
      <c r="E199" s="6"/>
      <c r="F199" s="6" t="s">
        <v>880</v>
      </c>
      <c r="G199" s="6" t="s">
        <v>950</v>
      </c>
      <c r="H199" s="6" t="s">
        <v>120</v>
      </c>
      <c r="I199" s="6" t="s">
        <v>950</v>
      </c>
      <c r="J199" s="6" t="s">
        <v>950</v>
      </c>
      <c r="K199" s="11" t="s">
        <v>6327</v>
      </c>
      <c r="L199" s="24" t="s">
        <v>2798</v>
      </c>
      <c r="M199" s="6" t="s">
        <v>2325</v>
      </c>
      <c r="N199" s="6" t="s">
        <v>2805</v>
      </c>
    </row>
    <row r="200" spans="1:14" x14ac:dyDescent="0.35">
      <c r="A200" s="6" t="s">
        <v>3626</v>
      </c>
      <c r="B200" s="6" t="s">
        <v>2492</v>
      </c>
      <c r="C200" s="22" t="s">
        <v>0</v>
      </c>
      <c r="D200" s="6" t="s">
        <v>4</v>
      </c>
      <c r="E200" s="6"/>
      <c r="F200" s="6" t="s">
        <v>880</v>
      </c>
      <c r="G200" s="6" t="s">
        <v>950</v>
      </c>
      <c r="H200" s="6" t="s">
        <v>120</v>
      </c>
      <c r="I200" s="6" t="s">
        <v>950</v>
      </c>
      <c r="J200" s="6" t="s">
        <v>950</v>
      </c>
      <c r="K200" s="11" t="s">
        <v>6327</v>
      </c>
      <c r="L200" s="24" t="s">
        <v>2798</v>
      </c>
      <c r="M200" s="6" t="s">
        <v>2325</v>
      </c>
      <c r="N200" s="6" t="s">
        <v>2805</v>
      </c>
    </row>
    <row r="201" spans="1:14" x14ac:dyDescent="0.35">
      <c r="A201" s="6" t="s">
        <v>3627</v>
      </c>
      <c r="B201" s="6" t="s">
        <v>2170</v>
      </c>
      <c r="C201" s="22" t="s">
        <v>0</v>
      </c>
      <c r="D201" s="6" t="s">
        <v>4</v>
      </c>
      <c r="E201" s="6"/>
      <c r="F201" s="6" t="s">
        <v>880</v>
      </c>
      <c r="G201" s="6" t="s">
        <v>950</v>
      </c>
      <c r="H201" s="6" t="s">
        <v>120</v>
      </c>
      <c r="I201" s="6" t="s">
        <v>950</v>
      </c>
      <c r="J201" s="6" t="s">
        <v>950</v>
      </c>
      <c r="K201" s="11" t="s">
        <v>6327</v>
      </c>
      <c r="L201" s="24" t="s">
        <v>2798</v>
      </c>
      <c r="M201" s="6" t="s">
        <v>2325</v>
      </c>
      <c r="N201" s="6" t="s">
        <v>2805</v>
      </c>
    </row>
    <row r="202" spans="1:14" x14ac:dyDescent="0.35">
      <c r="A202" s="6" t="s">
        <v>3628</v>
      </c>
      <c r="B202" s="6" t="s">
        <v>2557</v>
      </c>
      <c r="C202" s="22" t="s">
        <v>0</v>
      </c>
      <c r="D202" s="6" t="s">
        <v>4</v>
      </c>
      <c r="E202" s="6"/>
      <c r="F202" s="6" t="s">
        <v>880</v>
      </c>
      <c r="G202" s="6" t="s">
        <v>950</v>
      </c>
      <c r="H202" s="6" t="s">
        <v>120</v>
      </c>
      <c r="I202" s="6" t="s">
        <v>950</v>
      </c>
      <c r="J202" s="6" t="s">
        <v>950</v>
      </c>
      <c r="K202" s="11" t="s">
        <v>6327</v>
      </c>
      <c r="L202" s="24" t="s">
        <v>2798</v>
      </c>
      <c r="M202" s="6" t="s">
        <v>2325</v>
      </c>
      <c r="N202" s="6" t="s">
        <v>2805</v>
      </c>
    </row>
    <row r="203" spans="1:14" x14ac:dyDescent="0.35">
      <c r="A203" s="6" t="s">
        <v>3629</v>
      </c>
      <c r="B203" s="6" t="s">
        <v>1747</v>
      </c>
      <c r="C203" s="22" t="s">
        <v>0</v>
      </c>
      <c r="D203" s="6" t="s">
        <v>4</v>
      </c>
      <c r="E203" s="6"/>
      <c r="F203" s="6" t="s">
        <v>880</v>
      </c>
      <c r="G203" s="6" t="s">
        <v>950</v>
      </c>
      <c r="H203" s="6" t="s">
        <v>120</v>
      </c>
      <c r="I203" s="6" t="s">
        <v>950</v>
      </c>
      <c r="J203" s="6" t="s">
        <v>950</v>
      </c>
      <c r="K203" s="11" t="s">
        <v>6327</v>
      </c>
      <c r="L203" s="24" t="s">
        <v>2798</v>
      </c>
      <c r="M203" s="6" t="s">
        <v>2325</v>
      </c>
      <c r="N203" s="6" t="s">
        <v>2805</v>
      </c>
    </row>
    <row r="204" spans="1:14" x14ac:dyDescent="0.35">
      <c r="A204" s="6" t="s">
        <v>3630</v>
      </c>
      <c r="B204" s="6" t="s">
        <v>1748</v>
      </c>
      <c r="C204" s="22" t="s">
        <v>0</v>
      </c>
      <c r="D204" s="6" t="s">
        <v>4</v>
      </c>
      <c r="E204" s="6"/>
      <c r="F204" s="6" t="s">
        <v>880</v>
      </c>
      <c r="G204" s="6" t="s">
        <v>950</v>
      </c>
      <c r="H204" s="6" t="s">
        <v>120</v>
      </c>
      <c r="I204" s="6" t="s">
        <v>950</v>
      </c>
      <c r="J204" s="6" t="s">
        <v>950</v>
      </c>
      <c r="K204" s="11" t="s">
        <v>6327</v>
      </c>
      <c r="L204" s="24" t="s">
        <v>2798</v>
      </c>
      <c r="M204" s="6" t="s">
        <v>2325</v>
      </c>
      <c r="N204" s="6" t="s">
        <v>2805</v>
      </c>
    </row>
    <row r="205" spans="1:14" x14ac:dyDescent="0.35">
      <c r="A205" s="6" t="s">
        <v>3631</v>
      </c>
      <c r="B205" s="6" t="s">
        <v>2171</v>
      </c>
      <c r="C205" s="22" t="s">
        <v>0</v>
      </c>
      <c r="D205" s="6" t="s">
        <v>4</v>
      </c>
      <c r="E205" s="6"/>
      <c r="F205" s="6" t="s">
        <v>880</v>
      </c>
      <c r="G205" s="6" t="s">
        <v>950</v>
      </c>
      <c r="H205" s="6" t="s">
        <v>120</v>
      </c>
      <c r="I205" s="6" t="s">
        <v>950</v>
      </c>
      <c r="J205" s="6" t="s">
        <v>950</v>
      </c>
      <c r="K205" s="11" t="s">
        <v>6327</v>
      </c>
      <c r="L205" s="24" t="s">
        <v>2798</v>
      </c>
      <c r="M205" s="6" t="s">
        <v>2325</v>
      </c>
      <c r="N205" s="6" t="s">
        <v>2805</v>
      </c>
    </row>
    <row r="206" spans="1:14" x14ac:dyDescent="0.35">
      <c r="A206" s="6" t="s">
        <v>3632</v>
      </c>
      <c r="B206" s="6" t="s">
        <v>2493</v>
      </c>
      <c r="C206" s="22" t="s">
        <v>0</v>
      </c>
      <c r="D206" s="6" t="s">
        <v>4</v>
      </c>
      <c r="E206" s="6"/>
      <c r="F206" s="6" t="s">
        <v>880</v>
      </c>
      <c r="G206" s="6" t="s">
        <v>950</v>
      </c>
      <c r="H206" s="6" t="s">
        <v>120</v>
      </c>
      <c r="I206" s="6" t="s">
        <v>950</v>
      </c>
      <c r="J206" s="6" t="s">
        <v>950</v>
      </c>
      <c r="K206" s="11" t="s">
        <v>6327</v>
      </c>
      <c r="L206" s="24" t="s">
        <v>2798</v>
      </c>
      <c r="M206" s="6" t="s">
        <v>2325</v>
      </c>
      <c r="N206" s="6" t="s">
        <v>2805</v>
      </c>
    </row>
    <row r="207" spans="1:14" x14ac:dyDescent="0.35">
      <c r="A207" s="6" t="s">
        <v>3633</v>
      </c>
      <c r="B207" s="6" t="s">
        <v>1749</v>
      </c>
      <c r="C207" s="22" t="s">
        <v>0</v>
      </c>
      <c r="D207" s="6" t="s">
        <v>4</v>
      </c>
      <c r="E207" s="6"/>
      <c r="F207" s="6" t="s">
        <v>880</v>
      </c>
      <c r="G207" s="6" t="s">
        <v>950</v>
      </c>
      <c r="H207" s="6" t="s">
        <v>120</v>
      </c>
      <c r="I207" s="6" t="s">
        <v>950</v>
      </c>
      <c r="J207" s="6" t="s">
        <v>950</v>
      </c>
      <c r="K207" s="11" t="s">
        <v>6327</v>
      </c>
      <c r="L207" s="24" t="s">
        <v>2798</v>
      </c>
      <c r="M207" s="6" t="s">
        <v>2325</v>
      </c>
      <c r="N207" s="6" t="s">
        <v>2805</v>
      </c>
    </row>
    <row r="208" spans="1:14" x14ac:dyDescent="0.35">
      <c r="A208" s="6" t="s">
        <v>3634</v>
      </c>
      <c r="B208" s="6" t="s">
        <v>2494</v>
      </c>
      <c r="C208" s="22" t="s">
        <v>0</v>
      </c>
      <c r="D208" s="6" t="s">
        <v>4</v>
      </c>
      <c r="E208" s="6"/>
      <c r="F208" s="6" t="s">
        <v>880</v>
      </c>
      <c r="G208" s="6" t="s">
        <v>950</v>
      </c>
      <c r="H208" s="6" t="s">
        <v>120</v>
      </c>
      <c r="I208" s="6" t="s">
        <v>950</v>
      </c>
      <c r="J208" s="6" t="s">
        <v>950</v>
      </c>
      <c r="K208" s="11" t="s">
        <v>6327</v>
      </c>
      <c r="L208" s="24" t="s">
        <v>2798</v>
      </c>
      <c r="M208" s="6" t="s">
        <v>2325</v>
      </c>
      <c r="N208" s="6" t="s">
        <v>2805</v>
      </c>
    </row>
    <row r="209" spans="1:14" x14ac:dyDescent="0.35">
      <c r="A209" s="6" t="s">
        <v>3635</v>
      </c>
      <c r="B209" s="6" t="s">
        <v>1750</v>
      </c>
      <c r="C209" s="22" t="s">
        <v>0</v>
      </c>
      <c r="D209" s="6" t="s">
        <v>4</v>
      </c>
      <c r="E209" s="6"/>
      <c r="F209" s="6" t="s">
        <v>880</v>
      </c>
      <c r="G209" s="6" t="s">
        <v>950</v>
      </c>
      <c r="H209" s="6" t="s">
        <v>120</v>
      </c>
      <c r="I209" s="6" t="s">
        <v>950</v>
      </c>
      <c r="J209" s="6" t="s">
        <v>950</v>
      </c>
      <c r="K209" s="11" t="s">
        <v>6327</v>
      </c>
      <c r="L209" s="24" t="s">
        <v>2798</v>
      </c>
      <c r="M209" s="6" t="s">
        <v>2325</v>
      </c>
      <c r="N209" s="6" t="s">
        <v>2805</v>
      </c>
    </row>
    <row r="210" spans="1:14" x14ac:dyDescent="0.35">
      <c r="A210" s="6" t="s">
        <v>3636</v>
      </c>
      <c r="B210" s="6" t="s">
        <v>2172</v>
      </c>
      <c r="C210" s="22" t="s">
        <v>0</v>
      </c>
      <c r="D210" s="6" t="s">
        <v>4</v>
      </c>
      <c r="E210" s="6"/>
      <c r="F210" s="6" t="s">
        <v>880</v>
      </c>
      <c r="G210" s="6" t="s">
        <v>950</v>
      </c>
      <c r="H210" s="6" t="s">
        <v>120</v>
      </c>
      <c r="I210" s="6" t="s">
        <v>950</v>
      </c>
      <c r="J210" s="6" t="s">
        <v>950</v>
      </c>
      <c r="K210" s="11" t="s">
        <v>6327</v>
      </c>
      <c r="L210" s="24" t="s">
        <v>2798</v>
      </c>
      <c r="M210" s="6" t="s">
        <v>2325</v>
      </c>
      <c r="N210" s="6" t="s">
        <v>2805</v>
      </c>
    </row>
    <row r="211" spans="1:14" x14ac:dyDescent="0.35">
      <c r="A211" s="6" t="s">
        <v>3637</v>
      </c>
      <c r="B211" s="6" t="s">
        <v>1751</v>
      </c>
      <c r="C211" s="22" t="s">
        <v>0</v>
      </c>
      <c r="D211" s="6" t="s">
        <v>4</v>
      </c>
      <c r="E211" s="6"/>
      <c r="F211" s="6" t="s">
        <v>880</v>
      </c>
      <c r="G211" s="6" t="s">
        <v>950</v>
      </c>
      <c r="H211" s="6" t="s">
        <v>120</v>
      </c>
      <c r="I211" s="6" t="s">
        <v>950</v>
      </c>
      <c r="J211" s="6" t="s">
        <v>950</v>
      </c>
      <c r="K211" s="11" t="s">
        <v>6327</v>
      </c>
      <c r="L211" s="24" t="s">
        <v>2798</v>
      </c>
      <c r="M211" s="6" t="s">
        <v>2325</v>
      </c>
      <c r="N211" s="6" t="s">
        <v>2805</v>
      </c>
    </row>
    <row r="212" spans="1:14" x14ac:dyDescent="0.35">
      <c r="A212" s="6" t="s">
        <v>3638</v>
      </c>
      <c r="B212" s="6" t="s">
        <v>2495</v>
      </c>
      <c r="C212" s="22" t="s">
        <v>0</v>
      </c>
      <c r="D212" s="6" t="s">
        <v>4</v>
      </c>
      <c r="E212" s="6"/>
      <c r="F212" s="6" t="s">
        <v>880</v>
      </c>
      <c r="G212" s="6" t="s">
        <v>950</v>
      </c>
      <c r="H212" s="6" t="s">
        <v>120</v>
      </c>
      <c r="I212" s="6" t="s">
        <v>950</v>
      </c>
      <c r="J212" s="6" t="s">
        <v>950</v>
      </c>
      <c r="K212" s="11" t="s">
        <v>6327</v>
      </c>
      <c r="L212" s="24" t="s">
        <v>2798</v>
      </c>
      <c r="M212" s="6" t="s">
        <v>2325</v>
      </c>
      <c r="N212" s="6" t="s">
        <v>2805</v>
      </c>
    </row>
    <row r="213" spans="1:14" x14ac:dyDescent="0.35">
      <c r="A213" s="6" t="s">
        <v>3639</v>
      </c>
      <c r="B213" s="6" t="s">
        <v>2173</v>
      </c>
      <c r="C213" s="22" t="s">
        <v>0</v>
      </c>
      <c r="D213" s="6" t="s">
        <v>4</v>
      </c>
      <c r="E213" s="6"/>
      <c r="F213" s="6" t="s">
        <v>880</v>
      </c>
      <c r="G213" s="6" t="s">
        <v>950</v>
      </c>
      <c r="H213" s="6" t="s">
        <v>120</v>
      </c>
      <c r="I213" s="6" t="s">
        <v>950</v>
      </c>
      <c r="J213" s="6" t="s">
        <v>950</v>
      </c>
      <c r="K213" s="11" t="s">
        <v>6327</v>
      </c>
      <c r="L213" s="24" t="s">
        <v>2798</v>
      </c>
      <c r="M213" s="6" t="s">
        <v>2325</v>
      </c>
      <c r="N213" s="6" t="s">
        <v>2805</v>
      </c>
    </row>
    <row r="214" spans="1:14" x14ac:dyDescent="0.35">
      <c r="A214" s="6" t="s">
        <v>3640</v>
      </c>
      <c r="B214" s="6" t="s">
        <v>1752</v>
      </c>
      <c r="C214" s="22" t="s">
        <v>0</v>
      </c>
      <c r="D214" s="6" t="s">
        <v>4</v>
      </c>
      <c r="E214" s="6"/>
      <c r="F214" s="6" t="s">
        <v>880</v>
      </c>
      <c r="G214" s="6" t="s">
        <v>950</v>
      </c>
      <c r="H214" s="6" t="s">
        <v>120</v>
      </c>
      <c r="I214" s="6" t="s">
        <v>950</v>
      </c>
      <c r="J214" s="6" t="s">
        <v>950</v>
      </c>
      <c r="K214" s="11" t="s">
        <v>6327</v>
      </c>
      <c r="L214" s="24" t="s">
        <v>2798</v>
      </c>
      <c r="M214" s="6" t="s">
        <v>2325</v>
      </c>
      <c r="N214" s="6" t="s">
        <v>2805</v>
      </c>
    </row>
    <row r="215" spans="1:14" x14ac:dyDescent="0.35">
      <c r="A215" s="6" t="s">
        <v>3641</v>
      </c>
      <c r="B215" s="6" t="s">
        <v>1753</v>
      </c>
      <c r="C215" s="22" t="s">
        <v>0</v>
      </c>
      <c r="D215" s="6" t="s">
        <v>4</v>
      </c>
      <c r="E215" s="6"/>
      <c r="F215" s="6" t="s">
        <v>880</v>
      </c>
      <c r="G215" s="6" t="s">
        <v>950</v>
      </c>
      <c r="H215" s="6" t="s">
        <v>120</v>
      </c>
      <c r="I215" s="6" t="s">
        <v>950</v>
      </c>
      <c r="J215" s="6" t="s">
        <v>950</v>
      </c>
      <c r="K215" s="11" t="s">
        <v>6327</v>
      </c>
      <c r="L215" s="24" t="s">
        <v>2798</v>
      </c>
      <c r="M215" s="6" t="s">
        <v>2325</v>
      </c>
      <c r="N215" s="6" t="s">
        <v>2805</v>
      </c>
    </row>
    <row r="216" spans="1:14" x14ac:dyDescent="0.35">
      <c r="A216" s="6" t="s">
        <v>3642</v>
      </c>
      <c r="B216" s="6" t="s">
        <v>1754</v>
      </c>
      <c r="C216" s="22" t="s">
        <v>0</v>
      </c>
      <c r="D216" s="6" t="s">
        <v>4</v>
      </c>
      <c r="E216" s="6"/>
      <c r="F216" s="6" t="s">
        <v>880</v>
      </c>
      <c r="G216" s="6" t="s">
        <v>950</v>
      </c>
      <c r="H216" s="6" t="s">
        <v>120</v>
      </c>
      <c r="I216" s="6" t="s">
        <v>950</v>
      </c>
      <c r="J216" s="6" t="s">
        <v>950</v>
      </c>
      <c r="K216" s="11" t="s">
        <v>6327</v>
      </c>
      <c r="L216" s="24" t="s">
        <v>2798</v>
      </c>
      <c r="M216" s="6" t="s">
        <v>2325</v>
      </c>
      <c r="N216" s="6" t="s">
        <v>2805</v>
      </c>
    </row>
    <row r="217" spans="1:14" x14ac:dyDescent="0.35">
      <c r="A217" s="6" t="s">
        <v>3643</v>
      </c>
      <c r="B217" s="6" t="s">
        <v>2496</v>
      </c>
      <c r="C217" s="22" t="s">
        <v>0</v>
      </c>
      <c r="D217" s="6" t="s">
        <v>4</v>
      </c>
      <c r="E217" s="6"/>
      <c r="F217" s="6" t="s">
        <v>880</v>
      </c>
      <c r="G217" s="6" t="s">
        <v>950</v>
      </c>
      <c r="H217" s="6" t="s">
        <v>120</v>
      </c>
      <c r="I217" s="6" t="s">
        <v>950</v>
      </c>
      <c r="J217" s="6" t="s">
        <v>950</v>
      </c>
      <c r="K217" s="11" t="s">
        <v>6327</v>
      </c>
      <c r="L217" s="24" t="s">
        <v>2798</v>
      </c>
      <c r="M217" s="6" t="s">
        <v>2325</v>
      </c>
      <c r="N217" s="6" t="s">
        <v>2805</v>
      </c>
    </row>
    <row r="218" spans="1:14" x14ac:dyDescent="0.35">
      <c r="A218" s="6" t="s">
        <v>3644</v>
      </c>
      <c r="B218" s="6" t="s">
        <v>1755</v>
      </c>
      <c r="C218" s="22" t="s">
        <v>0</v>
      </c>
      <c r="D218" s="6" t="s">
        <v>4</v>
      </c>
      <c r="E218" s="6"/>
      <c r="F218" s="6" t="s">
        <v>880</v>
      </c>
      <c r="G218" s="6" t="s">
        <v>950</v>
      </c>
      <c r="H218" s="6" t="s">
        <v>120</v>
      </c>
      <c r="I218" s="6" t="s">
        <v>950</v>
      </c>
      <c r="J218" s="6" t="s">
        <v>950</v>
      </c>
      <c r="K218" s="11" t="s">
        <v>6327</v>
      </c>
      <c r="L218" s="24" t="s">
        <v>2798</v>
      </c>
      <c r="M218" s="6" t="s">
        <v>2325</v>
      </c>
      <c r="N218" s="6" t="s">
        <v>2805</v>
      </c>
    </row>
    <row r="219" spans="1:14" x14ac:dyDescent="0.35">
      <c r="A219" s="6" t="s">
        <v>3645</v>
      </c>
      <c r="B219" s="6" t="s">
        <v>2174</v>
      </c>
      <c r="C219" s="22" t="s">
        <v>0</v>
      </c>
      <c r="D219" s="6" t="s">
        <v>4</v>
      </c>
      <c r="E219" s="6"/>
      <c r="F219" s="6" t="s">
        <v>880</v>
      </c>
      <c r="G219" s="6" t="s">
        <v>950</v>
      </c>
      <c r="H219" s="6" t="s">
        <v>120</v>
      </c>
      <c r="I219" s="6" t="s">
        <v>950</v>
      </c>
      <c r="J219" s="6" t="s">
        <v>950</v>
      </c>
      <c r="K219" s="11" t="s">
        <v>6327</v>
      </c>
      <c r="L219" s="24" t="s">
        <v>2798</v>
      </c>
      <c r="M219" s="6" t="s">
        <v>2325</v>
      </c>
      <c r="N219" s="6" t="s">
        <v>2805</v>
      </c>
    </row>
    <row r="220" spans="1:14" x14ac:dyDescent="0.35">
      <c r="A220" s="6" t="s">
        <v>3646</v>
      </c>
      <c r="B220" s="6" t="s">
        <v>1756</v>
      </c>
      <c r="C220" s="22" t="s">
        <v>0</v>
      </c>
      <c r="D220" s="6" t="s">
        <v>4</v>
      </c>
      <c r="E220" s="6"/>
      <c r="F220" s="6" t="s">
        <v>880</v>
      </c>
      <c r="G220" s="6" t="s">
        <v>950</v>
      </c>
      <c r="H220" s="6" t="s">
        <v>120</v>
      </c>
      <c r="I220" s="6" t="s">
        <v>950</v>
      </c>
      <c r="J220" s="6" t="s">
        <v>950</v>
      </c>
      <c r="K220" s="11" t="s">
        <v>6327</v>
      </c>
      <c r="L220" s="24" t="s">
        <v>2798</v>
      </c>
      <c r="M220" s="6" t="s">
        <v>2325</v>
      </c>
      <c r="N220" s="6" t="s">
        <v>2805</v>
      </c>
    </row>
    <row r="221" spans="1:14" x14ac:dyDescent="0.35">
      <c r="A221" s="6" t="s">
        <v>3647</v>
      </c>
      <c r="B221" s="6" t="s">
        <v>1757</v>
      </c>
      <c r="C221" s="22" t="s">
        <v>0</v>
      </c>
      <c r="D221" s="6" t="s">
        <v>4</v>
      </c>
      <c r="E221" s="6"/>
      <c r="F221" s="6" t="s">
        <v>880</v>
      </c>
      <c r="G221" s="6" t="s">
        <v>950</v>
      </c>
      <c r="H221" s="6" t="s">
        <v>120</v>
      </c>
      <c r="I221" s="6" t="s">
        <v>950</v>
      </c>
      <c r="J221" s="6" t="s">
        <v>950</v>
      </c>
      <c r="K221" s="11" t="s">
        <v>6327</v>
      </c>
      <c r="L221" s="24" t="s">
        <v>2798</v>
      </c>
      <c r="M221" s="6" t="s">
        <v>2325</v>
      </c>
      <c r="N221" s="6" t="s">
        <v>2805</v>
      </c>
    </row>
    <row r="222" spans="1:14" x14ac:dyDescent="0.35">
      <c r="A222" s="6" t="s">
        <v>3648</v>
      </c>
      <c r="B222" s="6" t="s">
        <v>2497</v>
      </c>
      <c r="C222" s="22" t="s">
        <v>0</v>
      </c>
      <c r="D222" s="6" t="s">
        <v>4</v>
      </c>
      <c r="E222" s="6"/>
      <c r="F222" s="6" t="s">
        <v>880</v>
      </c>
      <c r="G222" s="6" t="s">
        <v>950</v>
      </c>
      <c r="H222" s="6" t="s">
        <v>120</v>
      </c>
      <c r="I222" s="6" t="s">
        <v>950</v>
      </c>
      <c r="J222" s="6" t="s">
        <v>950</v>
      </c>
      <c r="K222" s="11" t="s">
        <v>6327</v>
      </c>
      <c r="L222" s="24" t="s">
        <v>2798</v>
      </c>
      <c r="M222" s="6" t="s">
        <v>2325</v>
      </c>
      <c r="N222" s="6" t="s">
        <v>2805</v>
      </c>
    </row>
    <row r="223" spans="1:14" x14ac:dyDescent="0.35">
      <c r="A223" s="6" t="s">
        <v>3649</v>
      </c>
      <c r="B223" s="6" t="s">
        <v>2175</v>
      </c>
      <c r="C223" s="22" t="s">
        <v>0</v>
      </c>
      <c r="D223" s="6" t="s">
        <v>4</v>
      </c>
      <c r="E223" s="6"/>
      <c r="F223" s="6" t="s">
        <v>880</v>
      </c>
      <c r="G223" s="6" t="s">
        <v>950</v>
      </c>
      <c r="H223" s="6" t="s">
        <v>120</v>
      </c>
      <c r="I223" s="6" t="s">
        <v>950</v>
      </c>
      <c r="J223" s="6" t="s">
        <v>950</v>
      </c>
      <c r="K223" s="11" t="s">
        <v>6327</v>
      </c>
      <c r="L223" s="24" t="s">
        <v>2798</v>
      </c>
      <c r="M223" s="6" t="s">
        <v>2325</v>
      </c>
      <c r="N223" s="6" t="s">
        <v>2805</v>
      </c>
    </row>
    <row r="224" spans="1:14" x14ac:dyDescent="0.35">
      <c r="A224" s="6" t="s">
        <v>3650</v>
      </c>
      <c r="B224" s="6" t="s">
        <v>1758</v>
      </c>
      <c r="C224" s="22" t="s">
        <v>0</v>
      </c>
      <c r="D224" s="6" t="s">
        <v>4</v>
      </c>
      <c r="E224" s="6"/>
      <c r="F224" s="6" t="s">
        <v>880</v>
      </c>
      <c r="G224" s="6" t="s">
        <v>950</v>
      </c>
      <c r="H224" s="6" t="s">
        <v>120</v>
      </c>
      <c r="I224" s="6" t="s">
        <v>950</v>
      </c>
      <c r="J224" s="6" t="s">
        <v>950</v>
      </c>
      <c r="K224" s="11" t="s">
        <v>6327</v>
      </c>
      <c r="L224" s="24" t="s">
        <v>2798</v>
      </c>
      <c r="M224" s="6" t="s">
        <v>2325</v>
      </c>
      <c r="N224" s="6" t="s">
        <v>2805</v>
      </c>
    </row>
    <row r="225" spans="1:14" x14ac:dyDescent="0.35">
      <c r="A225" s="6" t="s">
        <v>3651</v>
      </c>
      <c r="B225" s="6" t="s">
        <v>1759</v>
      </c>
      <c r="C225" s="22" t="s">
        <v>0</v>
      </c>
      <c r="D225" s="6" t="s">
        <v>4</v>
      </c>
      <c r="E225" s="6"/>
      <c r="F225" s="6" t="s">
        <v>880</v>
      </c>
      <c r="G225" s="6" t="s">
        <v>950</v>
      </c>
      <c r="H225" s="6" t="s">
        <v>120</v>
      </c>
      <c r="I225" s="6" t="s">
        <v>950</v>
      </c>
      <c r="J225" s="6" t="s">
        <v>950</v>
      </c>
      <c r="K225" s="11" t="s">
        <v>6327</v>
      </c>
      <c r="L225" s="24" t="s">
        <v>2798</v>
      </c>
      <c r="M225" s="6" t="s">
        <v>2325</v>
      </c>
      <c r="N225" s="6" t="s">
        <v>2805</v>
      </c>
    </row>
    <row r="226" spans="1:14" x14ac:dyDescent="0.35">
      <c r="A226" s="6" t="s">
        <v>3652</v>
      </c>
      <c r="B226" s="6" t="s">
        <v>2498</v>
      </c>
      <c r="C226" s="22" t="s">
        <v>0</v>
      </c>
      <c r="D226" s="6" t="s">
        <v>4</v>
      </c>
      <c r="E226" s="6"/>
      <c r="F226" s="6" t="s">
        <v>880</v>
      </c>
      <c r="G226" s="6" t="s">
        <v>950</v>
      </c>
      <c r="H226" s="6" t="s">
        <v>120</v>
      </c>
      <c r="I226" s="6" t="s">
        <v>950</v>
      </c>
      <c r="J226" s="6" t="s">
        <v>950</v>
      </c>
      <c r="K226" s="11" t="s">
        <v>6327</v>
      </c>
      <c r="L226" s="24" t="s">
        <v>2798</v>
      </c>
      <c r="M226" s="6" t="s">
        <v>2325</v>
      </c>
      <c r="N226" s="6" t="s">
        <v>2805</v>
      </c>
    </row>
    <row r="227" spans="1:14" x14ac:dyDescent="0.35">
      <c r="A227" s="6" t="s">
        <v>3653</v>
      </c>
      <c r="B227" s="6" t="s">
        <v>2176</v>
      </c>
      <c r="C227" s="22" t="s">
        <v>0</v>
      </c>
      <c r="D227" s="6" t="s">
        <v>4</v>
      </c>
      <c r="E227" s="6"/>
      <c r="F227" s="6" t="s">
        <v>880</v>
      </c>
      <c r="G227" s="6" t="s">
        <v>950</v>
      </c>
      <c r="H227" s="6" t="s">
        <v>120</v>
      </c>
      <c r="I227" s="6" t="s">
        <v>950</v>
      </c>
      <c r="J227" s="6" t="s">
        <v>950</v>
      </c>
      <c r="K227" s="11" t="s">
        <v>6327</v>
      </c>
      <c r="L227" s="24" t="s">
        <v>2798</v>
      </c>
      <c r="M227" s="6" t="s">
        <v>2325</v>
      </c>
      <c r="N227" s="6" t="s">
        <v>2805</v>
      </c>
    </row>
    <row r="228" spans="1:14" x14ac:dyDescent="0.35">
      <c r="A228" s="6" t="s">
        <v>3654</v>
      </c>
      <c r="B228" s="6" t="s">
        <v>1760</v>
      </c>
      <c r="C228" s="22" t="s">
        <v>0</v>
      </c>
      <c r="D228" s="6" t="s">
        <v>4</v>
      </c>
      <c r="E228" s="6"/>
      <c r="F228" s="6" t="s">
        <v>880</v>
      </c>
      <c r="G228" s="6" t="s">
        <v>950</v>
      </c>
      <c r="H228" s="6" t="s">
        <v>120</v>
      </c>
      <c r="I228" s="6" t="s">
        <v>950</v>
      </c>
      <c r="J228" s="6" t="s">
        <v>950</v>
      </c>
      <c r="K228" s="11" t="s">
        <v>6327</v>
      </c>
      <c r="L228" s="24" t="s">
        <v>2798</v>
      </c>
      <c r="M228" s="6" t="s">
        <v>2325</v>
      </c>
      <c r="N228" s="6" t="s">
        <v>2805</v>
      </c>
    </row>
    <row r="229" spans="1:14" x14ac:dyDescent="0.35">
      <c r="A229" s="6" t="s">
        <v>3655</v>
      </c>
      <c r="B229" s="6" t="s">
        <v>2499</v>
      </c>
      <c r="C229" s="22" t="s">
        <v>0</v>
      </c>
      <c r="D229" s="6" t="s">
        <v>4</v>
      </c>
      <c r="E229" s="6"/>
      <c r="F229" s="6" t="s">
        <v>880</v>
      </c>
      <c r="G229" s="6" t="s">
        <v>950</v>
      </c>
      <c r="H229" s="6" t="s">
        <v>120</v>
      </c>
      <c r="I229" s="6" t="s">
        <v>950</v>
      </c>
      <c r="J229" s="6" t="s">
        <v>950</v>
      </c>
      <c r="K229" s="11" t="s">
        <v>6327</v>
      </c>
      <c r="L229" s="24" t="s">
        <v>2798</v>
      </c>
      <c r="M229" s="6" t="s">
        <v>2325</v>
      </c>
      <c r="N229" s="6" t="s">
        <v>2805</v>
      </c>
    </row>
    <row r="230" spans="1:14" x14ac:dyDescent="0.35">
      <c r="A230" s="6" t="s">
        <v>3656</v>
      </c>
      <c r="B230" s="6" t="s">
        <v>1761</v>
      </c>
      <c r="C230" s="22" t="s">
        <v>0</v>
      </c>
      <c r="D230" s="6" t="s">
        <v>4</v>
      </c>
      <c r="E230" s="6"/>
      <c r="F230" s="6" t="s">
        <v>880</v>
      </c>
      <c r="G230" s="6" t="s">
        <v>950</v>
      </c>
      <c r="H230" s="6" t="s">
        <v>120</v>
      </c>
      <c r="I230" s="6" t="s">
        <v>950</v>
      </c>
      <c r="J230" s="6" t="s">
        <v>950</v>
      </c>
      <c r="K230" s="11" t="s">
        <v>6327</v>
      </c>
      <c r="L230" s="24" t="s">
        <v>2798</v>
      </c>
      <c r="M230" s="6" t="s">
        <v>2325</v>
      </c>
      <c r="N230" s="6" t="s">
        <v>2805</v>
      </c>
    </row>
    <row r="231" spans="1:14" x14ac:dyDescent="0.35">
      <c r="A231" s="6" t="s">
        <v>3657</v>
      </c>
      <c r="B231" s="6" t="s">
        <v>2177</v>
      </c>
      <c r="C231" s="22" t="s">
        <v>0</v>
      </c>
      <c r="D231" s="6" t="s">
        <v>4</v>
      </c>
      <c r="E231" s="6"/>
      <c r="F231" s="6" t="s">
        <v>880</v>
      </c>
      <c r="G231" s="6" t="s">
        <v>950</v>
      </c>
      <c r="H231" s="6" t="s">
        <v>120</v>
      </c>
      <c r="I231" s="6" t="s">
        <v>950</v>
      </c>
      <c r="J231" s="6" t="s">
        <v>950</v>
      </c>
      <c r="K231" s="11" t="s">
        <v>6327</v>
      </c>
      <c r="L231" s="24" t="s">
        <v>2798</v>
      </c>
      <c r="M231" s="6" t="s">
        <v>2325</v>
      </c>
      <c r="N231" s="6" t="s">
        <v>2805</v>
      </c>
    </row>
    <row r="232" spans="1:14" x14ac:dyDescent="0.35">
      <c r="A232" s="6" t="s">
        <v>3658</v>
      </c>
      <c r="B232" s="6" t="s">
        <v>1762</v>
      </c>
      <c r="C232" s="22" t="s">
        <v>0</v>
      </c>
      <c r="D232" s="6" t="s">
        <v>4</v>
      </c>
      <c r="E232" s="6"/>
      <c r="F232" s="6" t="s">
        <v>880</v>
      </c>
      <c r="G232" s="6" t="s">
        <v>950</v>
      </c>
      <c r="H232" s="6" t="s">
        <v>120</v>
      </c>
      <c r="I232" s="6" t="s">
        <v>950</v>
      </c>
      <c r="J232" s="6" t="s">
        <v>950</v>
      </c>
      <c r="K232" s="11" t="s">
        <v>6327</v>
      </c>
      <c r="L232" s="24" t="s">
        <v>2798</v>
      </c>
      <c r="M232" s="6" t="s">
        <v>2325</v>
      </c>
      <c r="N232" s="6" t="s">
        <v>2805</v>
      </c>
    </row>
    <row r="233" spans="1:14" x14ac:dyDescent="0.35">
      <c r="A233" s="6" t="s">
        <v>3659</v>
      </c>
      <c r="B233" s="6" t="s">
        <v>2500</v>
      </c>
      <c r="C233" s="22" t="s">
        <v>0</v>
      </c>
      <c r="D233" s="6" t="s">
        <v>4</v>
      </c>
      <c r="E233" s="6"/>
      <c r="F233" s="6" t="s">
        <v>880</v>
      </c>
      <c r="G233" s="6" t="s">
        <v>950</v>
      </c>
      <c r="H233" s="6" t="s">
        <v>120</v>
      </c>
      <c r="I233" s="6" t="s">
        <v>950</v>
      </c>
      <c r="J233" s="6" t="s">
        <v>950</v>
      </c>
      <c r="K233" s="11" t="s">
        <v>6327</v>
      </c>
      <c r="L233" s="24" t="s">
        <v>2798</v>
      </c>
      <c r="M233" s="6" t="s">
        <v>2325</v>
      </c>
      <c r="N233" s="6" t="s">
        <v>2805</v>
      </c>
    </row>
    <row r="234" spans="1:14" x14ac:dyDescent="0.35">
      <c r="A234" s="6" t="s">
        <v>3660</v>
      </c>
      <c r="B234" s="6" t="s">
        <v>2178</v>
      </c>
      <c r="C234" s="22" t="s">
        <v>0</v>
      </c>
      <c r="D234" s="6" t="s">
        <v>4</v>
      </c>
      <c r="E234" s="6"/>
      <c r="F234" s="6" t="s">
        <v>880</v>
      </c>
      <c r="G234" s="6" t="s">
        <v>950</v>
      </c>
      <c r="H234" s="6" t="s">
        <v>120</v>
      </c>
      <c r="I234" s="6" t="s">
        <v>950</v>
      </c>
      <c r="J234" s="6" t="s">
        <v>950</v>
      </c>
      <c r="K234" s="11" t="s">
        <v>6327</v>
      </c>
      <c r="L234" s="24" t="s">
        <v>2798</v>
      </c>
      <c r="M234" s="6" t="s">
        <v>2325</v>
      </c>
      <c r="N234" s="6" t="s">
        <v>2805</v>
      </c>
    </row>
    <row r="235" spans="1:14" x14ac:dyDescent="0.35">
      <c r="A235" s="6" t="s">
        <v>3661</v>
      </c>
      <c r="B235" s="6" t="s">
        <v>1763</v>
      </c>
      <c r="C235" s="22" t="s">
        <v>0</v>
      </c>
      <c r="D235" s="6" t="s">
        <v>4</v>
      </c>
      <c r="E235" s="6"/>
      <c r="F235" s="6" t="s">
        <v>880</v>
      </c>
      <c r="G235" s="6" t="s">
        <v>950</v>
      </c>
      <c r="H235" s="6" t="s">
        <v>120</v>
      </c>
      <c r="I235" s="6" t="s">
        <v>950</v>
      </c>
      <c r="J235" s="6" t="s">
        <v>950</v>
      </c>
      <c r="K235" s="11" t="s">
        <v>6327</v>
      </c>
      <c r="L235" s="24" t="s">
        <v>2798</v>
      </c>
      <c r="M235" s="6" t="s">
        <v>2325</v>
      </c>
      <c r="N235" s="6" t="s">
        <v>2805</v>
      </c>
    </row>
    <row r="236" spans="1:14" x14ac:dyDescent="0.35">
      <c r="A236" s="6" t="s">
        <v>3662</v>
      </c>
      <c r="B236" s="6" t="s">
        <v>1764</v>
      </c>
      <c r="C236" s="22" t="s">
        <v>0</v>
      </c>
      <c r="D236" s="6" t="s">
        <v>4</v>
      </c>
      <c r="E236" s="6"/>
      <c r="F236" s="6" t="s">
        <v>880</v>
      </c>
      <c r="G236" s="6" t="s">
        <v>950</v>
      </c>
      <c r="H236" s="6" t="s">
        <v>120</v>
      </c>
      <c r="I236" s="6" t="s">
        <v>950</v>
      </c>
      <c r="J236" s="6" t="s">
        <v>950</v>
      </c>
      <c r="K236" s="11" t="s">
        <v>6327</v>
      </c>
      <c r="L236" s="24" t="s">
        <v>2798</v>
      </c>
      <c r="M236" s="6" t="s">
        <v>2325</v>
      </c>
      <c r="N236" s="6" t="s">
        <v>2805</v>
      </c>
    </row>
    <row r="237" spans="1:14" x14ac:dyDescent="0.35">
      <c r="A237" s="6" t="s">
        <v>3663</v>
      </c>
      <c r="B237" s="6" t="s">
        <v>2501</v>
      </c>
      <c r="C237" s="22" t="s">
        <v>0</v>
      </c>
      <c r="D237" s="6" t="s">
        <v>4</v>
      </c>
      <c r="E237" s="6"/>
      <c r="F237" s="6" t="s">
        <v>880</v>
      </c>
      <c r="G237" s="6" t="s">
        <v>950</v>
      </c>
      <c r="H237" s="6" t="s">
        <v>120</v>
      </c>
      <c r="I237" s="6" t="s">
        <v>950</v>
      </c>
      <c r="J237" s="6" t="s">
        <v>950</v>
      </c>
      <c r="K237" s="11" t="s">
        <v>6327</v>
      </c>
      <c r="L237" s="24" t="s">
        <v>2798</v>
      </c>
      <c r="M237" s="6" t="s">
        <v>2325</v>
      </c>
      <c r="N237" s="6" t="s">
        <v>2805</v>
      </c>
    </row>
    <row r="238" spans="1:14" x14ac:dyDescent="0.35">
      <c r="A238" s="6" t="s">
        <v>3664</v>
      </c>
      <c r="B238" s="6" t="s">
        <v>2179</v>
      </c>
      <c r="C238" s="22" t="s">
        <v>0</v>
      </c>
      <c r="D238" s="6" t="s">
        <v>4</v>
      </c>
      <c r="E238" s="6"/>
      <c r="F238" s="6" t="s">
        <v>880</v>
      </c>
      <c r="G238" s="6" t="s">
        <v>950</v>
      </c>
      <c r="H238" s="6" t="s">
        <v>120</v>
      </c>
      <c r="I238" s="6" t="s">
        <v>950</v>
      </c>
      <c r="J238" s="6" t="s">
        <v>950</v>
      </c>
      <c r="K238" s="11" t="s">
        <v>6327</v>
      </c>
      <c r="L238" s="24" t="s">
        <v>2798</v>
      </c>
      <c r="M238" s="6" t="s">
        <v>2325</v>
      </c>
      <c r="N238" s="6" t="s">
        <v>2805</v>
      </c>
    </row>
    <row r="239" spans="1:14" x14ac:dyDescent="0.35">
      <c r="A239" s="6" t="s">
        <v>3665</v>
      </c>
      <c r="B239" s="6" t="s">
        <v>2579</v>
      </c>
      <c r="C239" s="22" t="s">
        <v>0</v>
      </c>
      <c r="D239" s="6" t="s">
        <v>4</v>
      </c>
      <c r="E239" s="6"/>
      <c r="F239" s="6" t="s">
        <v>880</v>
      </c>
      <c r="G239" s="6" t="s">
        <v>950</v>
      </c>
      <c r="H239" s="6" t="s">
        <v>120</v>
      </c>
      <c r="I239" s="6" t="s">
        <v>950</v>
      </c>
      <c r="J239" s="6" t="s">
        <v>950</v>
      </c>
      <c r="K239" s="11" t="s">
        <v>6327</v>
      </c>
      <c r="L239" s="24" t="s">
        <v>2798</v>
      </c>
      <c r="M239" s="6" t="s">
        <v>2325</v>
      </c>
      <c r="N239" s="6" t="s">
        <v>2805</v>
      </c>
    </row>
    <row r="240" spans="1:14" x14ac:dyDescent="0.35">
      <c r="A240" s="6" t="s">
        <v>3666</v>
      </c>
      <c r="B240" s="6" t="s">
        <v>1765</v>
      </c>
      <c r="C240" s="22" t="s">
        <v>0</v>
      </c>
      <c r="D240" s="6" t="s">
        <v>4</v>
      </c>
      <c r="E240" s="6"/>
      <c r="F240" s="6" t="s">
        <v>880</v>
      </c>
      <c r="G240" s="6" t="s">
        <v>950</v>
      </c>
      <c r="H240" s="6" t="s">
        <v>120</v>
      </c>
      <c r="I240" s="6" t="s">
        <v>950</v>
      </c>
      <c r="J240" s="6" t="s">
        <v>950</v>
      </c>
      <c r="K240" s="11" t="s">
        <v>6327</v>
      </c>
      <c r="L240" s="24" t="s">
        <v>2798</v>
      </c>
      <c r="M240" s="6" t="s">
        <v>2325</v>
      </c>
      <c r="N240" s="6" t="s">
        <v>2805</v>
      </c>
    </row>
    <row r="241" spans="1:14" x14ac:dyDescent="0.35">
      <c r="A241" s="6" t="s">
        <v>3667</v>
      </c>
      <c r="B241" s="6" t="s">
        <v>1766</v>
      </c>
      <c r="C241" s="22" t="s">
        <v>0</v>
      </c>
      <c r="D241" s="6" t="s">
        <v>4</v>
      </c>
      <c r="E241" s="6"/>
      <c r="F241" s="6" t="s">
        <v>880</v>
      </c>
      <c r="G241" s="6" t="s">
        <v>950</v>
      </c>
      <c r="H241" s="6" t="s">
        <v>120</v>
      </c>
      <c r="I241" s="6" t="s">
        <v>950</v>
      </c>
      <c r="J241" s="6" t="s">
        <v>950</v>
      </c>
      <c r="K241" s="11" t="s">
        <v>6327</v>
      </c>
      <c r="L241" s="24" t="s">
        <v>2798</v>
      </c>
      <c r="M241" s="6" t="s">
        <v>2325</v>
      </c>
      <c r="N241" s="6" t="s">
        <v>2805</v>
      </c>
    </row>
    <row r="242" spans="1:14" x14ac:dyDescent="0.35">
      <c r="A242" s="6" t="s">
        <v>3668</v>
      </c>
      <c r="B242" s="6" t="s">
        <v>1767</v>
      </c>
      <c r="C242" s="22" t="s">
        <v>0</v>
      </c>
      <c r="D242" s="6" t="s">
        <v>4</v>
      </c>
      <c r="E242" s="6"/>
      <c r="F242" s="6" t="s">
        <v>880</v>
      </c>
      <c r="G242" s="6" t="s">
        <v>950</v>
      </c>
      <c r="H242" s="6" t="s">
        <v>120</v>
      </c>
      <c r="I242" s="6" t="s">
        <v>950</v>
      </c>
      <c r="J242" s="6" t="s">
        <v>950</v>
      </c>
      <c r="K242" s="11" t="s">
        <v>6327</v>
      </c>
      <c r="L242" s="24" t="s">
        <v>2798</v>
      </c>
      <c r="M242" s="6" t="s">
        <v>2325</v>
      </c>
      <c r="N242" s="6" t="s">
        <v>2805</v>
      </c>
    </row>
    <row r="243" spans="1:14" x14ac:dyDescent="0.35">
      <c r="A243" s="6" t="s">
        <v>3669</v>
      </c>
      <c r="B243" s="6" t="s">
        <v>1768</v>
      </c>
      <c r="C243" s="22" t="s">
        <v>0</v>
      </c>
      <c r="D243" s="6" t="s">
        <v>4</v>
      </c>
      <c r="E243" s="6"/>
      <c r="F243" s="6" t="s">
        <v>880</v>
      </c>
      <c r="G243" s="6" t="s">
        <v>950</v>
      </c>
      <c r="H243" s="6" t="s">
        <v>120</v>
      </c>
      <c r="I243" s="6" t="s">
        <v>950</v>
      </c>
      <c r="J243" s="6" t="s">
        <v>950</v>
      </c>
      <c r="K243" s="11" t="s">
        <v>6327</v>
      </c>
      <c r="L243" s="24" t="s">
        <v>2798</v>
      </c>
      <c r="M243" s="6" t="s">
        <v>2325</v>
      </c>
      <c r="N243" s="6" t="s">
        <v>2805</v>
      </c>
    </row>
    <row r="244" spans="1:14" x14ac:dyDescent="0.35">
      <c r="A244" s="6" t="s">
        <v>3670</v>
      </c>
      <c r="B244" s="6" t="s">
        <v>2502</v>
      </c>
      <c r="C244" s="22" t="s">
        <v>0</v>
      </c>
      <c r="D244" s="6" t="s">
        <v>4</v>
      </c>
      <c r="E244" s="6"/>
      <c r="F244" s="6" t="s">
        <v>880</v>
      </c>
      <c r="G244" s="6" t="s">
        <v>950</v>
      </c>
      <c r="H244" s="6" t="s">
        <v>120</v>
      </c>
      <c r="I244" s="6" t="s">
        <v>950</v>
      </c>
      <c r="J244" s="6" t="s">
        <v>950</v>
      </c>
      <c r="K244" s="11" t="s">
        <v>6327</v>
      </c>
      <c r="L244" s="24" t="s">
        <v>2798</v>
      </c>
      <c r="M244" s="6" t="s">
        <v>2325</v>
      </c>
      <c r="N244" s="6" t="s">
        <v>2805</v>
      </c>
    </row>
    <row r="245" spans="1:14" x14ac:dyDescent="0.35">
      <c r="A245" s="6" t="s">
        <v>3671</v>
      </c>
      <c r="B245" s="6" t="s">
        <v>2180</v>
      </c>
      <c r="C245" s="22" t="s">
        <v>0</v>
      </c>
      <c r="D245" s="6" t="s">
        <v>4</v>
      </c>
      <c r="E245" s="6"/>
      <c r="F245" s="6" t="s">
        <v>880</v>
      </c>
      <c r="G245" s="6" t="s">
        <v>950</v>
      </c>
      <c r="H245" s="6" t="s">
        <v>120</v>
      </c>
      <c r="I245" s="6" t="s">
        <v>950</v>
      </c>
      <c r="J245" s="6" t="s">
        <v>950</v>
      </c>
      <c r="K245" s="11" t="s">
        <v>6327</v>
      </c>
      <c r="L245" s="24" t="s">
        <v>2798</v>
      </c>
      <c r="M245" s="6" t="s">
        <v>2325</v>
      </c>
      <c r="N245" s="6" t="s">
        <v>2805</v>
      </c>
    </row>
    <row r="246" spans="1:14" x14ac:dyDescent="0.35">
      <c r="A246" s="6" t="s">
        <v>3672</v>
      </c>
      <c r="B246" s="6" t="s">
        <v>2581</v>
      </c>
      <c r="C246" s="22" t="s">
        <v>0</v>
      </c>
      <c r="D246" s="6" t="s">
        <v>4</v>
      </c>
      <c r="E246" s="6"/>
      <c r="F246" s="6" t="s">
        <v>880</v>
      </c>
      <c r="G246" s="6" t="s">
        <v>950</v>
      </c>
      <c r="H246" s="6" t="s">
        <v>120</v>
      </c>
      <c r="I246" s="6" t="s">
        <v>950</v>
      </c>
      <c r="J246" s="6" t="s">
        <v>950</v>
      </c>
      <c r="K246" s="11" t="s">
        <v>6327</v>
      </c>
      <c r="L246" s="24" t="s">
        <v>2798</v>
      </c>
      <c r="M246" s="6" t="s">
        <v>2325</v>
      </c>
      <c r="N246" s="6" t="s">
        <v>2805</v>
      </c>
    </row>
    <row r="247" spans="1:14" x14ac:dyDescent="0.35">
      <c r="A247" s="6" t="s">
        <v>3673</v>
      </c>
      <c r="B247" s="6" t="s">
        <v>1769</v>
      </c>
      <c r="C247" s="22" t="s">
        <v>0</v>
      </c>
      <c r="D247" s="6" t="s">
        <v>4</v>
      </c>
      <c r="E247" s="6"/>
      <c r="F247" s="6" t="s">
        <v>880</v>
      </c>
      <c r="G247" s="6" t="s">
        <v>950</v>
      </c>
      <c r="H247" s="6" t="s">
        <v>120</v>
      </c>
      <c r="I247" s="6" t="s">
        <v>950</v>
      </c>
      <c r="J247" s="6" t="s">
        <v>950</v>
      </c>
      <c r="K247" s="11" t="s">
        <v>6327</v>
      </c>
      <c r="L247" s="24" t="s">
        <v>2798</v>
      </c>
      <c r="M247" s="6" t="s">
        <v>2325</v>
      </c>
      <c r="N247" s="6" t="s">
        <v>2805</v>
      </c>
    </row>
    <row r="248" spans="1:14" x14ac:dyDescent="0.35">
      <c r="A248" s="6" t="s">
        <v>3674</v>
      </c>
      <c r="B248" s="6" t="s">
        <v>2503</v>
      </c>
      <c r="C248" s="22" t="s">
        <v>0</v>
      </c>
      <c r="D248" s="6" t="s">
        <v>4</v>
      </c>
      <c r="E248" s="6"/>
      <c r="F248" s="6" t="s">
        <v>880</v>
      </c>
      <c r="G248" s="6" t="s">
        <v>950</v>
      </c>
      <c r="H248" s="6" t="s">
        <v>120</v>
      </c>
      <c r="I248" s="6" t="s">
        <v>950</v>
      </c>
      <c r="J248" s="6" t="s">
        <v>950</v>
      </c>
      <c r="K248" s="11" t="s">
        <v>6327</v>
      </c>
      <c r="L248" s="24" t="s">
        <v>2798</v>
      </c>
      <c r="M248" s="6" t="s">
        <v>2325</v>
      </c>
      <c r="N248" s="6" t="s">
        <v>2805</v>
      </c>
    </row>
    <row r="249" spans="1:14" x14ac:dyDescent="0.35">
      <c r="A249" s="6" t="s">
        <v>3675</v>
      </c>
      <c r="B249" s="6" t="s">
        <v>1770</v>
      </c>
      <c r="C249" s="22" t="s">
        <v>0</v>
      </c>
      <c r="D249" s="6" t="s">
        <v>4</v>
      </c>
      <c r="E249" s="6"/>
      <c r="F249" s="6" t="s">
        <v>880</v>
      </c>
      <c r="G249" s="6" t="s">
        <v>950</v>
      </c>
      <c r="H249" s="6" t="s">
        <v>120</v>
      </c>
      <c r="I249" s="6" t="s">
        <v>950</v>
      </c>
      <c r="J249" s="6" t="s">
        <v>950</v>
      </c>
      <c r="K249" s="11" t="s">
        <v>6327</v>
      </c>
      <c r="L249" s="24" t="s">
        <v>2798</v>
      </c>
      <c r="M249" s="6" t="s">
        <v>2325</v>
      </c>
      <c r="N249" s="6" t="s">
        <v>2805</v>
      </c>
    </row>
    <row r="250" spans="1:14" x14ac:dyDescent="0.35">
      <c r="A250" s="6" t="s">
        <v>3676</v>
      </c>
      <c r="B250" s="6" t="s">
        <v>2181</v>
      </c>
      <c r="C250" s="22" t="s">
        <v>0</v>
      </c>
      <c r="D250" s="6" t="s">
        <v>4</v>
      </c>
      <c r="E250" s="6"/>
      <c r="F250" s="6" t="s">
        <v>880</v>
      </c>
      <c r="G250" s="6" t="s">
        <v>950</v>
      </c>
      <c r="H250" s="6" t="s">
        <v>120</v>
      </c>
      <c r="I250" s="6" t="s">
        <v>950</v>
      </c>
      <c r="J250" s="6" t="s">
        <v>950</v>
      </c>
      <c r="K250" s="11" t="s">
        <v>6327</v>
      </c>
      <c r="L250" s="24" t="s">
        <v>2798</v>
      </c>
      <c r="M250" s="6" t="s">
        <v>2325</v>
      </c>
      <c r="N250" s="6" t="s">
        <v>2805</v>
      </c>
    </row>
    <row r="251" spans="1:14" x14ac:dyDescent="0.35">
      <c r="A251" s="6" t="s">
        <v>3677</v>
      </c>
      <c r="B251" s="6" t="s">
        <v>2584</v>
      </c>
      <c r="C251" s="22" t="s">
        <v>0</v>
      </c>
      <c r="D251" s="6" t="s">
        <v>4</v>
      </c>
      <c r="E251" s="6"/>
      <c r="F251" s="6" t="s">
        <v>880</v>
      </c>
      <c r="G251" s="6" t="s">
        <v>950</v>
      </c>
      <c r="H251" s="6" t="s">
        <v>120</v>
      </c>
      <c r="I251" s="6" t="s">
        <v>950</v>
      </c>
      <c r="J251" s="6" t="s">
        <v>950</v>
      </c>
      <c r="K251" s="11" t="s">
        <v>6327</v>
      </c>
      <c r="L251" s="24" t="s">
        <v>2798</v>
      </c>
      <c r="M251" s="6" t="s">
        <v>2325</v>
      </c>
      <c r="N251" s="6" t="s">
        <v>2805</v>
      </c>
    </row>
    <row r="252" spans="1:14" x14ac:dyDescent="0.35">
      <c r="A252" s="6" t="s">
        <v>3678</v>
      </c>
      <c r="B252" s="6" t="s">
        <v>1771</v>
      </c>
      <c r="C252" s="22" t="s">
        <v>0</v>
      </c>
      <c r="D252" s="6" t="s">
        <v>4</v>
      </c>
      <c r="E252" s="6"/>
      <c r="F252" s="6" t="s">
        <v>880</v>
      </c>
      <c r="G252" s="6" t="s">
        <v>950</v>
      </c>
      <c r="H252" s="6" t="s">
        <v>120</v>
      </c>
      <c r="I252" s="6" t="s">
        <v>950</v>
      </c>
      <c r="J252" s="6" t="s">
        <v>950</v>
      </c>
      <c r="K252" s="11" t="s">
        <v>6327</v>
      </c>
      <c r="L252" s="24" t="s">
        <v>2798</v>
      </c>
      <c r="M252" s="6" t="s">
        <v>2325</v>
      </c>
      <c r="N252" s="6" t="s">
        <v>2805</v>
      </c>
    </row>
    <row r="253" spans="1:14" x14ac:dyDescent="0.35">
      <c r="A253" s="6" t="s">
        <v>3679</v>
      </c>
      <c r="B253" s="6" t="s">
        <v>1772</v>
      </c>
      <c r="C253" s="22" t="s">
        <v>0</v>
      </c>
      <c r="D253" s="6" t="s">
        <v>4</v>
      </c>
      <c r="E253" s="6"/>
      <c r="F253" s="6" t="s">
        <v>880</v>
      </c>
      <c r="G253" s="6" t="s">
        <v>950</v>
      </c>
      <c r="H253" s="6" t="s">
        <v>120</v>
      </c>
      <c r="I253" s="6" t="s">
        <v>950</v>
      </c>
      <c r="J253" s="6" t="s">
        <v>950</v>
      </c>
      <c r="K253" s="11" t="s">
        <v>6327</v>
      </c>
      <c r="L253" s="24" t="s">
        <v>2798</v>
      </c>
      <c r="M253" s="6" t="s">
        <v>2325</v>
      </c>
      <c r="N253" s="6" t="s">
        <v>2805</v>
      </c>
    </row>
    <row r="254" spans="1:14" x14ac:dyDescent="0.35">
      <c r="A254" s="6" t="s">
        <v>3680</v>
      </c>
      <c r="B254" s="6" t="s">
        <v>1773</v>
      </c>
      <c r="C254" s="22" t="s">
        <v>0</v>
      </c>
      <c r="D254" s="6" t="s">
        <v>4</v>
      </c>
      <c r="E254" s="6"/>
      <c r="F254" s="6" t="s">
        <v>880</v>
      </c>
      <c r="G254" s="6" t="s">
        <v>950</v>
      </c>
      <c r="H254" s="6" t="s">
        <v>120</v>
      </c>
      <c r="I254" s="6" t="s">
        <v>950</v>
      </c>
      <c r="J254" s="6" t="s">
        <v>950</v>
      </c>
      <c r="K254" s="11" t="s">
        <v>6327</v>
      </c>
      <c r="L254" s="24" t="s">
        <v>2798</v>
      </c>
      <c r="M254" s="6" t="s">
        <v>2325</v>
      </c>
      <c r="N254" s="6" t="s">
        <v>2805</v>
      </c>
    </row>
    <row r="255" spans="1:14" x14ac:dyDescent="0.35">
      <c r="A255" s="6" t="s">
        <v>3681</v>
      </c>
      <c r="B255" s="6" t="s">
        <v>1774</v>
      </c>
      <c r="C255" s="22" t="s">
        <v>0</v>
      </c>
      <c r="D255" s="6" t="s">
        <v>4</v>
      </c>
      <c r="E255" s="6"/>
      <c r="F255" s="6" t="s">
        <v>880</v>
      </c>
      <c r="G255" s="6" t="s">
        <v>950</v>
      </c>
      <c r="H255" s="6" t="s">
        <v>120</v>
      </c>
      <c r="I255" s="6" t="s">
        <v>950</v>
      </c>
      <c r="J255" s="6" t="s">
        <v>950</v>
      </c>
      <c r="K255" s="11" t="s">
        <v>6327</v>
      </c>
      <c r="L255" s="24" t="s">
        <v>2798</v>
      </c>
      <c r="M255" s="6" t="s">
        <v>2325</v>
      </c>
      <c r="N255" s="6" t="s">
        <v>2805</v>
      </c>
    </row>
    <row r="256" spans="1:14" x14ac:dyDescent="0.35">
      <c r="A256" s="6" t="s">
        <v>3682</v>
      </c>
      <c r="B256" s="6" t="s">
        <v>1775</v>
      </c>
      <c r="C256" s="22" t="s">
        <v>0</v>
      </c>
      <c r="D256" s="6" t="s">
        <v>4</v>
      </c>
      <c r="E256" s="6"/>
      <c r="F256" s="6" t="s">
        <v>880</v>
      </c>
      <c r="G256" s="6" t="s">
        <v>950</v>
      </c>
      <c r="H256" s="6" t="s">
        <v>120</v>
      </c>
      <c r="I256" s="6" t="s">
        <v>950</v>
      </c>
      <c r="J256" s="6" t="s">
        <v>950</v>
      </c>
      <c r="K256" s="11" t="s">
        <v>6327</v>
      </c>
      <c r="L256" s="24" t="s">
        <v>2798</v>
      </c>
      <c r="M256" s="6" t="s">
        <v>2325</v>
      </c>
      <c r="N256" s="6" t="s">
        <v>2805</v>
      </c>
    </row>
    <row r="257" spans="1:14" x14ac:dyDescent="0.35">
      <c r="A257" s="6" t="s">
        <v>3683</v>
      </c>
      <c r="B257" s="6" t="s">
        <v>2182</v>
      </c>
      <c r="C257" s="22" t="s">
        <v>0</v>
      </c>
      <c r="D257" s="6" t="s">
        <v>4</v>
      </c>
      <c r="E257" s="6"/>
      <c r="F257" s="6" t="s">
        <v>880</v>
      </c>
      <c r="G257" s="6" t="s">
        <v>950</v>
      </c>
      <c r="H257" s="6" t="s">
        <v>120</v>
      </c>
      <c r="I257" s="6" t="s">
        <v>950</v>
      </c>
      <c r="J257" s="6" t="s">
        <v>950</v>
      </c>
      <c r="K257" s="11" t="s">
        <v>6327</v>
      </c>
      <c r="L257" s="24" t="s">
        <v>2798</v>
      </c>
      <c r="M257" s="6" t="s">
        <v>2325</v>
      </c>
      <c r="N257" s="6" t="s">
        <v>2805</v>
      </c>
    </row>
    <row r="258" spans="1:14" x14ac:dyDescent="0.35">
      <c r="A258" s="6" t="s">
        <v>3684</v>
      </c>
      <c r="B258" s="6" t="s">
        <v>1776</v>
      </c>
      <c r="C258" s="22" t="s">
        <v>0</v>
      </c>
      <c r="D258" s="6" t="s">
        <v>4</v>
      </c>
      <c r="E258" s="6"/>
      <c r="F258" s="6" t="s">
        <v>880</v>
      </c>
      <c r="G258" s="6" t="s">
        <v>950</v>
      </c>
      <c r="H258" s="6" t="s">
        <v>120</v>
      </c>
      <c r="I258" s="6" t="s">
        <v>950</v>
      </c>
      <c r="J258" s="6" t="s">
        <v>950</v>
      </c>
      <c r="K258" s="11" t="s">
        <v>6327</v>
      </c>
      <c r="L258" s="24" t="s">
        <v>2798</v>
      </c>
      <c r="M258" s="6" t="s">
        <v>2325</v>
      </c>
      <c r="N258" s="6" t="s">
        <v>2805</v>
      </c>
    </row>
    <row r="259" spans="1:14" x14ac:dyDescent="0.35">
      <c r="A259" s="6" t="s">
        <v>3685</v>
      </c>
      <c r="B259" s="6" t="s">
        <v>2582</v>
      </c>
      <c r="C259" s="22" t="s">
        <v>0</v>
      </c>
      <c r="D259" s="6" t="s">
        <v>4</v>
      </c>
      <c r="E259" s="6"/>
      <c r="F259" s="6" t="s">
        <v>880</v>
      </c>
      <c r="G259" s="6" t="s">
        <v>950</v>
      </c>
      <c r="H259" s="6" t="s">
        <v>120</v>
      </c>
      <c r="I259" s="6" t="s">
        <v>950</v>
      </c>
      <c r="J259" s="6" t="s">
        <v>950</v>
      </c>
      <c r="K259" s="11" t="s">
        <v>6327</v>
      </c>
      <c r="L259" s="24" t="s">
        <v>2798</v>
      </c>
      <c r="M259" s="6" t="s">
        <v>2325</v>
      </c>
      <c r="N259" s="6" t="s">
        <v>2805</v>
      </c>
    </row>
    <row r="260" spans="1:14" x14ac:dyDescent="0.35">
      <c r="A260" s="6" t="s">
        <v>3686</v>
      </c>
      <c r="B260" s="6" t="s">
        <v>1777</v>
      </c>
      <c r="C260" s="22" t="s">
        <v>0</v>
      </c>
      <c r="D260" s="6" t="s">
        <v>4</v>
      </c>
      <c r="E260" s="6"/>
      <c r="F260" s="6" t="s">
        <v>880</v>
      </c>
      <c r="G260" s="6" t="s">
        <v>950</v>
      </c>
      <c r="H260" s="6" t="s">
        <v>120</v>
      </c>
      <c r="I260" s="6" t="s">
        <v>950</v>
      </c>
      <c r="J260" s="6" t="s">
        <v>950</v>
      </c>
      <c r="K260" s="11" t="s">
        <v>6327</v>
      </c>
      <c r="L260" s="24" t="s">
        <v>2798</v>
      </c>
      <c r="M260" s="6" t="s">
        <v>2325</v>
      </c>
      <c r="N260" s="6" t="s">
        <v>2805</v>
      </c>
    </row>
    <row r="261" spans="1:14" x14ac:dyDescent="0.35">
      <c r="A261" s="6" t="s">
        <v>3687</v>
      </c>
      <c r="B261" s="6" t="s">
        <v>1778</v>
      </c>
      <c r="C261" s="22" t="s">
        <v>0</v>
      </c>
      <c r="D261" s="6" t="s">
        <v>4</v>
      </c>
      <c r="E261" s="6"/>
      <c r="F261" s="6" t="s">
        <v>880</v>
      </c>
      <c r="G261" s="6" t="s">
        <v>950</v>
      </c>
      <c r="H261" s="6" t="s">
        <v>120</v>
      </c>
      <c r="I261" s="6" t="s">
        <v>950</v>
      </c>
      <c r="J261" s="6" t="s">
        <v>950</v>
      </c>
      <c r="K261" s="11" t="s">
        <v>6327</v>
      </c>
      <c r="L261" s="24" t="s">
        <v>2798</v>
      </c>
      <c r="M261" s="6" t="s">
        <v>2325</v>
      </c>
      <c r="N261" s="6" t="s">
        <v>2805</v>
      </c>
    </row>
    <row r="262" spans="1:14" x14ac:dyDescent="0.35">
      <c r="A262" s="6" t="s">
        <v>3688</v>
      </c>
      <c r="B262" s="6" t="s">
        <v>2504</v>
      </c>
      <c r="C262" s="22" t="s">
        <v>0</v>
      </c>
      <c r="D262" s="6" t="s">
        <v>4</v>
      </c>
      <c r="E262" s="6"/>
      <c r="F262" s="6" t="s">
        <v>880</v>
      </c>
      <c r="G262" s="6" t="s">
        <v>950</v>
      </c>
      <c r="H262" s="6" t="s">
        <v>120</v>
      </c>
      <c r="I262" s="6" t="s">
        <v>950</v>
      </c>
      <c r="J262" s="6" t="s">
        <v>950</v>
      </c>
      <c r="K262" s="11" t="s">
        <v>6327</v>
      </c>
      <c r="L262" s="24" t="s">
        <v>2798</v>
      </c>
      <c r="M262" s="6" t="s">
        <v>2325</v>
      </c>
      <c r="N262" s="6" t="s">
        <v>2805</v>
      </c>
    </row>
    <row r="263" spans="1:14" x14ac:dyDescent="0.35">
      <c r="A263" s="6" t="s">
        <v>3689</v>
      </c>
      <c r="B263" s="6" t="s">
        <v>2183</v>
      </c>
      <c r="C263" s="22" t="s">
        <v>0</v>
      </c>
      <c r="D263" s="6" t="s">
        <v>4</v>
      </c>
      <c r="E263" s="6"/>
      <c r="F263" s="6" t="s">
        <v>880</v>
      </c>
      <c r="G263" s="6" t="s">
        <v>950</v>
      </c>
      <c r="H263" s="6" t="s">
        <v>120</v>
      </c>
      <c r="I263" s="6" t="s">
        <v>950</v>
      </c>
      <c r="J263" s="6" t="s">
        <v>950</v>
      </c>
      <c r="K263" s="11" t="s">
        <v>6327</v>
      </c>
      <c r="L263" s="24" t="s">
        <v>2798</v>
      </c>
      <c r="M263" s="6" t="s">
        <v>2325</v>
      </c>
      <c r="N263" s="6" t="s">
        <v>2805</v>
      </c>
    </row>
    <row r="264" spans="1:14" x14ac:dyDescent="0.35">
      <c r="A264" s="6" t="s">
        <v>3690</v>
      </c>
      <c r="B264" s="6" t="s">
        <v>2505</v>
      </c>
      <c r="C264" s="22" t="s">
        <v>0</v>
      </c>
      <c r="D264" s="6" t="s">
        <v>4</v>
      </c>
      <c r="E264" s="6"/>
      <c r="F264" s="6" t="s">
        <v>880</v>
      </c>
      <c r="G264" s="6" t="s">
        <v>950</v>
      </c>
      <c r="H264" s="6" t="s">
        <v>120</v>
      </c>
      <c r="I264" s="6" t="s">
        <v>950</v>
      </c>
      <c r="J264" s="6" t="s">
        <v>950</v>
      </c>
      <c r="K264" s="11" t="s">
        <v>6327</v>
      </c>
      <c r="L264" s="24" t="s">
        <v>2798</v>
      </c>
      <c r="M264" s="6" t="s">
        <v>2325</v>
      </c>
      <c r="N264" s="6" t="s">
        <v>2805</v>
      </c>
    </row>
    <row r="265" spans="1:14" x14ac:dyDescent="0.35">
      <c r="A265" s="6" t="s">
        <v>3691</v>
      </c>
      <c r="B265" s="6" t="s">
        <v>2586</v>
      </c>
      <c r="C265" s="22" t="s">
        <v>0</v>
      </c>
      <c r="D265" s="6" t="s">
        <v>4</v>
      </c>
      <c r="E265" s="6"/>
      <c r="F265" s="6" t="s">
        <v>880</v>
      </c>
      <c r="G265" s="6" t="s">
        <v>950</v>
      </c>
      <c r="H265" s="6" t="s">
        <v>120</v>
      </c>
      <c r="I265" s="6" t="s">
        <v>950</v>
      </c>
      <c r="J265" s="6" t="s">
        <v>950</v>
      </c>
      <c r="K265" s="11" t="s">
        <v>6327</v>
      </c>
      <c r="L265" s="24" t="s">
        <v>2798</v>
      </c>
      <c r="M265" s="6" t="s">
        <v>2325</v>
      </c>
      <c r="N265" s="6" t="s">
        <v>2805</v>
      </c>
    </row>
    <row r="266" spans="1:14" x14ac:dyDescent="0.35">
      <c r="A266" s="6" t="s">
        <v>3692</v>
      </c>
      <c r="B266" s="6" t="s">
        <v>1779</v>
      </c>
      <c r="C266" s="22" t="s">
        <v>0</v>
      </c>
      <c r="D266" s="6" t="s">
        <v>4</v>
      </c>
      <c r="E266" s="6"/>
      <c r="F266" s="6" t="s">
        <v>880</v>
      </c>
      <c r="G266" s="6" t="s">
        <v>950</v>
      </c>
      <c r="H266" s="6" t="s">
        <v>120</v>
      </c>
      <c r="I266" s="6" t="s">
        <v>950</v>
      </c>
      <c r="J266" s="6" t="s">
        <v>950</v>
      </c>
      <c r="K266" s="11" t="s">
        <v>6327</v>
      </c>
      <c r="L266" s="24" t="s">
        <v>2798</v>
      </c>
      <c r="M266" s="6" t="s">
        <v>2325</v>
      </c>
      <c r="N266" s="6" t="s">
        <v>2805</v>
      </c>
    </row>
    <row r="267" spans="1:14" x14ac:dyDescent="0.35">
      <c r="A267" s="6" t="s">
        <v>3693</v>
      </c>
      <c r="B267" s="6" t="s">
        <v>1780</v>
      </c>
      <c r="C267" s="22" t="s">
        <v>0</v>
      </c>
      <c r="D267" s="6" t="s">
        <v>4</v>
      </c>
      <c r="E267" s="6"/>
      <c r="F267" s="6" t="s">
        <v>880</v>
      </c>
      <c r="G267" s="6" t="s">
        <v>950</v>
      </c>
      <c r="H267" s="6" t="s">
        <v>120</v>
      </c>
      <c r="I267" s="6" t="s">
        <v>950</v>
      </c>
      <c r="J267" s="6" t="s">
        <v>950</v>
      </c>
      <c r="K267" s="11" t="s">
        <v>6327</v>
      </c>
      <c r="L267" s="24" t="s">
        <v>2798</v>
      </c>
      <c r="M267" s="6" t="s">
        <v>2325</v>
      </c>
      <c r="N267" s="6" t="s">
        <v>2805</v>
      </c>
    </row>
    <row r="268" spans="1:14" x14ac:dyDescent="0.35">
      <c r="A268" s="6" t="s">
        <v>3694</v>
      </c>
      <c r="B268" s="6" t="s">
        <v>2506</v>
      </c>
      <c r="C268" s="22" t="s">
        <v>0</v>
      </c>
      <c r="D268" s="6" t="s">
        <v>4</v>
      </c>
      <c r="E268" s="6"/>
      <c r="F268" s="6" t="s">
        <v>880</v>
      </c>
      <c r="G268" s="6" t="s">
        <v>950</v>
      </c>
      <c r="H268" s="6" t="s">
        <v>120</v>
      </c>
      <c r="I268" s="6" t="s">
        <v>950</v>
      </c>
      <c r="J268" s="6" t="s">
        <v>950</v>
      </c>
      <c r="K268" s="11" t="s">
        <v>6327</v>
      </c>
      <c r="L268" s="24" t="s">
        <v>2798</v>
      </c>
      <c r="M268" s="6" t="s">
        <v>2325</v>
      </c>
      <c r="N268" s="6" t="s">
        <v>2805</v>
      </c>
    </row>
    <row r="269" spans="1:14" x14ac:dyDescent="0.35">
      <c r="A269" s="6" t="s">
        <v>3695</v>
      </c>
      <c r="B269" s="6" t="s">
        <v>2507</v>
      </c>
      <c r="C269" s="22" t="s">
        <v>0</v>
      </c>
      <c r="D269" s="6" t="s">
        <v>4</v>
      </c>
      <c r="E269" s="6"/>
      <c r="F269" s="6" t="s">
        <v>880</v>
      </c>
      <c r="G269" s="6" t="s">
        <v>950</v>
      </c>
      <c r="H269" s="6" t="s">
        <v>120</v>
      </c>
      <c r="I269" s="6" t="s">
        <v>950</v>
      </c>
      <c r="J269" s="6" t="s">
        <v>950</v>
      </c>
      <c r="K269" s="11" t="s">
        <v>6327</v>
      </c>
      <c r="L269" s="24" t="s">
        <v>2798</v>
      </c>
      <c r="M269" s="6" t="s">
        <v>2325</v>
      </c>
      <c r="N269" s="6" t="s">
        <v>2805</v>
      </c>
    </row>
    <row r="270" spans="1:14" x14ac:dyDescent="0.35">
      <c r="A270" s="6" t="s">
        <v>3696</v>
      </c>
      <c r="B270" s="6" t="s">
        <v>2184</v>
      </c>
      <c r="C270" s="22" t="s">
        <v>0</v>
      </c>
      <c r="D270" s="6" t="s">
        <v>4</v>
      </c>
      <c r="E270" s="6"/>
      <c r="F270" s="6" t="s">
        <v>880</v>
      </c>
      <c r="G270" s="6" t="s">
        <v>950</v>
      </c>
      <c r="H270" s="6" t="s">
        <v>120</v>
      </c>
      <c r="I270" s="6" t="s">
        <v>950</v>
      </c>
      <c r="J270" s="6" t="s">
        <v>950</v>
      </c>
      <c r="K270" s="11" t="s">
        <v>6327</v>
      </c>
      <c r="L270" s="24" t="s">
        <v>2798</v>
      </c>
      <c r="M270" s="6" t="s">
        <v>2325</v>
      </c>
      <c r="N270" s="6" t="s">
        <v>2805</v>
      </c>
    </row>
    <row r="271" spans="1:14" x14ac:dyDescent="0.35">
      <c r="A271" s="6" t="s">
        <v>3697</v>
      </c>
      <c r="B271" s="6" t="s">
        <v>1781</v>
      </c>
      <c r="C271" s="22" t="s">
        <v>0</v>
      </c>
      <c r="D271" s="6" t="s">
        <v>4</v>
      </c>
      <c r="E271" s="6"/>
      <c r="F271" s="6" t="s">
        <v>880</v>
      </c>
      <c r="G271" s="6" t="s">
        <v>950</v>
      </c>
      <c r="H271" s="6" t="s">
        <v>120</v>
      </c>
      <c r="I271" s="6" t="s">
        <v>950</v>
      </c>
      <c r="J271" s="6" t="s">
        <v>950</v>
      </c>
      <c r="K271" s="11" t="s">
        <v>6327</v>
      </c>
      <c r="L271" s="24" t="s">
        <v>2798</v>
      </c>
      <c r="M271" s="6" t="s">
        <v>2325</v>
      </c>
      <c r="N271" s="6" t="s">
        <v>2805</v>
      </c>
    </row>
    <row r="272" spans="1:14" x14ac:dyDescent="0.35">
      <c r="A272" s="6" t="s">
        <v>3698</v>
      </c>
      <c r="B272" s="6" t="s">
        <v>2508</v>
      </c>
      <c r="C272" s="22" t="s">
        <v>0</v>
      </c>
      <c r="D272" s="6" t="s">
        <v>4</v>
      </c>
      <c r="E272" s="6"/>
      <c r="F272" s="6" t="s">
        <v>880</v>
      </c>
      <c r="G272" s="6" t="s">
        <v>950</v>
      </c>
      <c r="H272" s="6" t="s">
        <v>120</v>
      </c>
      <c r="I272" s="6" t="s">
        <v>950</v>
      </c>
      <c r="J272" s="6" t="s">
        <v>950</v>
      </c>
      <c r="K272" s="11" t="s">
        <v>6327</v>
      </c>
      <c r="L272" s="24" t="s">
        <v>2798</v>
      </c>
      <c r="M272" s="6" t="s">
        <v>2325</v>
      </c>
      <c r="N272" s="6" t="s">
        <v>2805</v>
      </c>
    </row>
    <row r="273" spans="1:14" x14ac:dyDescent="0.35">
      <c r="A273" s="6" t="s">
        <v>3699</v>
      </c>
      <c r="B273" s="6" t="s">
        <v>2588</v>
      </c>
      <c r="C273" s="22" t="s">
        <v>0</v>
      </c>
      <c r="D273" s="6" t="s">
        <v>4</v>
      </c>
      <c r="E273" s="6"/>
      <c r="F273" s="6" t="s">
        <v>880</v>
      </c>
      <c r="G273" s="6" t="s">
        <v>950</v>
      </c>
      <c r="H273" s="6" t="s">
        <v>120</v>
      </c>
      <c r="I273" s="6" t="s">
        <v>950</v>
      </c>
      <c r="J273" s="6" t="s">
        <v>950</v>
      </c>
      <c r="K273" s="11" t="s">
        <v>6327</v>
      </c>
      <c r="L273" s="24" t="s">
        <v>2798</v>
      </c>
      <c r="M273" s="6" t="s">
        <v>2325</v>
      </c>
      <c r="N273" s="6" t="s">
        <v>2805</v>
      </c>
    </row>
    <row r="274" spans="1:14" x14ac:dyDescent="0.35">
      <c r="A274" s="6" t="s">
        <v>3700</v>
      </c>
      <c r="B274" s="6" t="s">
        <v>1782</v>
      </c>
      <c r="C274" s="22" t="s">
        <v>0</v>
      </c>
      <c r="D274" s="6" t="s">
        <v>4</v>
      </c>
      <c r="E274" s="6"/>
      <c r="F274" s="6" t="s">
        <v>880</v>
      </c>
      <c r="G274" s="6" t="s">
        <v>950</v>
      </c>
      <c r="H274" s="6" t="s">
        <v>120</v>
      </c>
      <c r="I274" s="6" t="s">
        <v>950</v>
      </c>
      <c r="J274" s="6" t="s">
        <v>950</v>
      </c>
      <c r="K274" s="11" t="s">
        <v>6327</v>
      </c>
      <c r="L274" s="24" t="s">
        <v>2798</v>
      </c>
      <c r="M274" s="6" t="s">
        <v>2325</v>
      </c>
      <c r="N274" s="6" t="s">
        <v>2805</v>
      </c>
    </row>
    <row r="275" spans="1:14" x14ac:dyDescent="0.35">
      <c r="A275" s="6" t="s">
        <v>3701</v>
      </c>
      <c r="B275" s="6" t="s">
        <v>1783</v>
      </c>
      <c r="C275" s="22" t="s">
        <v>0</v>
      </c>
      <c r="D275" s="6" t="s">
        <v>4</v>
      </c>
      <c r="E275" s="6"/>
      <c r="F275" s="6" t="s">
        <v>880</v>
      </c>
      <c r="G275" s="6" t="s">
        <v>950</v>
      </c>
      <c r="H275" s="6" t="s">
        <v>120</v>
      </c>
      <c r="I275" s="6" t="s">
        <v>950</v>
      </c>
      <c r="J275" s="6" t="s">
        <v>950</v>
      </c>
      <c r="K275" s="11" t="s">
        <v>6327</v>
      </c>
      <c r="L275" s="24" t="s">
        <v>2798</v>
      </c>
      <c r="M275" s="6" t="s">
        <v>2325</v>
      </c>
      <c r="N275" s="6" t="s">
        <v>2805</v>
      </c>
    </row>
    <row r="276" spans="1:14" x14ac:dyDescent="0.35">
      <c r="A276" s="6" t="s">
        <v>3702</v>
      </c>
      <c r="B276" s="6" t="s">
        <v>1784</v>
      </c>
      <c r="C276" s="22" t="s">
        <v>0</v>
      </c>
      <c r="D276" s="6" t="s">
        <v>4</v>
      </c>
      <c r="E276" s="6"/>
      <c r="F276" s="6" t="s">
        <v>880</v>
      </c>
      <c r="G276" s="6" t="s">
        <v>950</v>
      </c>
      <c r="H276" s="6" t="s">
        <v>120</v>
      </c>
      <c r="I276" s="6" t="s">
        <v>950</v>
      </c>
      <c r="J276" s="6" t="s">
        <v>950</v>
      </c>
      <c r="K276" s="11" t="s">
        <v>6327</v>
      </c>
      <c r="L276" s="24" t="s">
        <v>2798</v>
      </c>
      <c r="M276" s="6" t="s">
        <v>2325</v>
      </c>
      <c r="N276" s="6" t="s">
        <v>2805</v>
      </c>
    </row>
    <row r="277" spans="1:14" x14ac:dyDescent="0.35">
      <c r="A277" s="6" t="s">
        <v>3703</v>
      </c>
      <c r="B277" s="6" t="s">
        <v>1785</v>
      </c>
      <c r="C277" s="22" t="s">
        <v>0</v>
      </c>
      <c r="D277" s="6" t="s">
        <v>4</v>
      </c>
      <c r="E277" s="6"/>
      <c r="F277" s="6" t="s">
        <v>880</v>
      </c>
      <c r="G277" s="6" t="s">
        <v>950</v>
      </c>
      <c r="H277" s="6" t="s">
        <v>120</v>
      </c>
      <c r="I277" s="6" t="s">
        <v>950</v>
      </c>
      <c r="J277" s="6" t="s">
        <v>950</v>
      </c>
      <c r="K277" s="11" t="s">
        <v>6327</v>
      </c>
      <c r="L277" s="24" t="s">
        <v>2798</v>
      </c>
      <c r="M277" s="6" t="s">
        <v>2325</v>
      </c>
      <c r="N277" s="6" t="s">
        <v>2805</v>
      </c>
    </row>
    <row r="278" spans="1:14" x14ac:dyDescent="0.35">
      <c r="A278" s="6" t="s">
        <v>3704</v>
      </c>
      <c r="B278" s="6" t="s">
        <v>1786</v>
      </c>
      <c r="C278" s="22" t="s">
        <v>0</v>
      </c>
      <c r="D278" s="6" t="s">
        <v>4</v>
      </c>
      <c r="E278" s="6"/>
      <c r="F278" s="6" t="s">
        <v>880</v>
      </c>
      <c r="G278" s="6" t="s">
        <v>950</v>
      </c>
      <c r="H278" s="6" t="s">
        <v>120</v>
      </c>
      <c r="I278" s="6" t="s">
        <v>950</v>
      </c>
      <c r="J278" s="6" t="s">
        <v>950</v>
      </c>
      <c r="K278" s="11" t="s">
        <v>6327</v>
      </c>
      <c r="L278" s="24" t="s">
        <v>2798</v>
      </c>
      <c r="M278" s="6" t="s">
        <v>2325</v>
      </c>
      <c r="N278" s="6" t="s">
        <v>2805</v>
      </c>
    </row>
    <row r="279" spans="1:14" x14ac:dyDescent="0.35">
      <c r="A279" s="6" t="s">
        <v>3705</v>
      </c>
      <c r="B279" s="6" t="s">
        <v>1787</v>
      </c>
      <c r="C279" s="22" t="s">
        <v>0</v>
      </c>
      <c r="D279" s="6" t="s">
        <v>4</v>
      </c>
      <c r="E279" s="6"/>
      <c r="F279" s="6" t="s">
        <v>880</v>
      </c>
      <c r="G279" s="6" t="s">
        <v>950</v>
      </c>
      <c r="H279" s="6" t="s">
        <v>120</v>
      </c>
      <c r="I279" s="6" t="s">
        <v>950</v>
      </c>
      <c r="J279" s="6" t="s">
        <v>950</v>
      </c>
      <c r="K279" s="11" t="s">
        <v>6327</v>
      </c>
      <c r="L279" s="24" t="s">
        <v>2798</v>
      </c>
      <c r="M279" s="6" t="s">
        <v>2325</v>
      </c>
      <c r="N279" s="6" t="s">
        <v>2805</v>
      </c>
    </row>
    <row r="280" spans="1:14" x14ac:dyDescent="0.35">
      <c r="A280" s="6" t="s">
        <v>3706</v>
      </c>
      <c r="B280" s="6" t="s">
        <v>1788</v>
      </c>
      <c r="C280" s="22" t="s">
        <v>0</v>
      </c>
      <c r="D280" s="6" t="s">
        <v>4</v>
      </c>
      <c r="E280" s="6"/>
      <c r="F280" s="6" t="s">
        <v>880</v>
      </c>
      <c r="G280" s="6" t="s">
        <v>950</v>
      </c>
      <c r="H280" s="6" t="s">
        <v>120</v>
      </c>
      <c r="I280" s="6" t="s">
        <v>950</v>
      </c>
      <c r="J280" s="6" t="s">
        <v>950</v>
      </c>
      <c r="K280" s="11" t="s">
        <v>6327</v>
      </c>
      <c r="L280" s="24" t="s">
        <v>2798</v>
      </c>
      <c r="M280" s="6" t="s">
        <v>2325</v>
      </c>
      <c r="N280" s="6" t="s">
        <v>2805</v>
      </c>
    </row>
    <row r="281" spans="1:14" x14ac:dyDescent="0.35">
      <c r="A281" s="6" t="s">
        <v>3707</v>
      </c>
      <c r="B281" s="6" t="s">
        <v>1789</v>
      </c>
      <c r="C281" s="22" t="s">
        <v>0</v>
      </c>
      <c r="D281" s="6" t="s">
        <v>4</v>
      </c>
      <c r="E281" s="6"/>
      <c r="F281" s="6" t="s">
        <v>880</v>
      </c>
      <c r="G281" s="6" t="s">
        <v>950</v>
      </c>
      <c r="H281" s="6" t="s">
        <v>120</v>
      </c>
      <c r="I281" s="6" t="s">
        <v>950</v>
      </c>
      <c r="J281" s="6" t="s">
        <v>950</v>
      </c>
      <c r="K281" s="11" t="s">
        <v>6327</v>
      </c>
      <c r="L281" s="24" t="s">
        <v>2798</v>
      </c>
      <c r="M281" s="6" t="s">
        <v>2325</v>
      </c>
      <c r="N281" s="6" t="s">
        <v>2805</v>
      </c>
    </row>
    <row r="282" spans="1:14" x14ac:dyDescent="0.35">
      <c r="A282" s="6" t="s">
        <v>3708</v>
      </c>
      <c r="B282" s="6" t="s">
        <v>2185</v>
      </c>
      <c r="C282" s="22" t="s">
        <v>0</v>
      </c>
      <c r="D282" s="6" t="s">
        <v>4</v>
      </c>
      <c r="E282" s="6"/>
      <c r="F282" s="6" t="s">
        <v>880</v>
      </c>
      <c r="G282" s="6" t="s">
        <v>950</v>
      </c>
      <c r="H282" s="6" t="s">
        <v>120</v>
      </c>
      <c r="I282" s="6" t="s">
        <v>950</v>
      </c>
      <c r="J282" s="6" t="s">
        <v>950</v>
      </c>
      <c r="K282" s="11" t="s">
        <v>6327</v>
      </c>
      <c r="L282" s="24" t="s">
        <v>2798</v>
      </c>
      <c r="M282" s="6" t="s">
        <v>2325</v>
      </c>
      <c r="N282" s="6" t="s">
        <v>2805</v>
      </c>
    </row>
    <row r="283" spans="1:14" x14ac:dyDescent="0.35">
      <c r="A283" s="6" t="s">
        <v>3709</v>
      </c>
      <c r="B283" s="6" t="s">
        <v>1790</v>
      </c>
      <c r="C283" s="22" t="s">
        <v>0</v>
      </c>
      <c r="D283" s="6" t="s">
        <v>4</v>
      </c>
      <c r="E283" s="6"/>
      <c r="F283" s="6" t="s">
        <v>880</v>
      </c>
      <c r="G283" s="6" t="s">
        <v>950</v>
      </c>
      <c r="H283" s="6" t="s">
        <v>120</v>
      </c>
      <c r="I283" s="6" t="s">
        <v>950</v>
      </c>
      <c r="J283" s="6" t="s">
        <v>950</v>
      </c>
      <c r="K283" s="11" t="s">
        <v>6327</v>
      </c>
      <c r="L283" s="24" t="s">
        <v>2798</v>
      </c>
      <c r="M283" s="6" t="s">
        <v>2325</v>
      </c>
      <c r="N283" s="6" t="s">
        <v>2805</v>
      </c>
    </row>
    <row r="284" spans="1:14" x14ac:dyDescent="0.35">
      <c r="A284" s="6" t="s">
        <v>3710</v>
      </c>
      <c r="B284" s="11" t="s">
        <v>2563</v>
      </c>
      <c r="C284" s="22" t="s">
        <v>0</v>
      </c>
      <c r="D284" s="6" t="s">
        <v>4</v>
      </c>
      <c r="E284" s="6"/>
      <c r="F284" s="6" t="s">
        <v>880</v>
      </c>
      <c r="G284" s="6" t="s">
        <v>950</v>
      </c>
      <c r="H284" s="6" t="s">
        <v>120</v>
      </c>
      <c r="I284" s="6" t="s">
        <v>950</v>
      </c>
      <c r="J284" s="6" t="s">
        <v>950</v>
      </c>
      <c r="K284" s="11" t="s">
        <v>6327</v>
      </c>
      <c r="L284" s="24" t="s">
        <v>2798</v>
      </c>
      <c r="M284" s="6" t="s">
        <v>2325</v>
      </c>
      <c r="N284" s="6" t="s">
        <v>2805</v>
      </c>
    </row>
    <row r="285" spans="1:14" x14ac:dyDescent="0.35">
      <c r="A285" s="6" t="s">
        <v>3711</v>
      </c>
      <c r="B285" s="11" t="s">
        <v>2509</v>
      </c>
      <c r="C285" s="22" t="s">
        <v>0</v>
      </c>
      <c r="D285" s="6" t="s">
        <v>4</v>
      </c>
      <c r="E285" s="6"/>
      <c r="F285" s="6" t="s">
        <v>880</v>
      </c>
      <c r="G285" s="6" t="s">
        <v>950</v>
      </c>
      <c r="H285" s="6" t="s">
        <v>120</v>
      </c>
      <c r="I285" s="6" t="s">
        <v>950</v>
      </c>
      <c r="J285" s="6" t="s">
        <v>950</v>
      </c>
      <c r="K285" s="11" t="s">
        <v>6327</v>
      </c>
      <c r="L285" s="24" t="s">
        <v>2798</v>
      </c>
      <c r="M285" s="6" t="s">
        <v>2325</v>
      </c>
      <c r="N285" s="6" t="s">
        <v>2805</v>
      </c>
    </row>
    <row r="286" spans="1:14" x14ac:dyDescent="0.35">
      <c r="A286" s="6" t="s">
        <v>3712</v>
      </c>
      <c r="B286" s="11" t="s">
        <v>1791</v>
      </c>
      <c r="C286" s="22" t="s">
        <v>0</v>
      </c>
      <c r="D286" s="6" t="s">
        <v>4</v>
      </c>
      <c r="E286" s="6"/>
      <c r="F286" s="6" t="s">
        <v>880</v>
      </c>
      <c r="G286" s="6" t="s">
        <v>950</v>
      </c>
      <c r="H286" s="6" t="s">
        <v>120</v>
      </c>
      <c r="I286" s="6" t="s">
        <v>950</v>
      </c>
      <c r="J286" s="6" t="s">
        <v>950</v>
      </c>
      <c r="K286" s="11" t="s">
        <v>6327</v>
      </c>
      <c r="L286" s="24" t="s">
        <v>2798</v>
      </c>
      <c r="M286" s="6" t="s">
        <v>2325</v>
      </c>
      <c r="N286" s="6" t="s">
        <v>2805</v>
      </c>
    </row>
    <row r="287" spans="1:14" x14ac:dyDescent="0.35">
      <c r="A287" s="6" t="s">
        <v>3713</v>
      </c>
      <c r="B287" s="11" t="s">
        <v>2186</v>
      </c>
      <c r="C287" s="22" t="s">
        <v>0</v>
      </c>
      <c r="D287" s="6" t="s">
        <v>4</v>
      </c>
      <c r="E287" s="6"/>
      <c r="F287" s="6" t="s">
        <v>880</v>
      </c>
      <c r="G287" s="6" t="s">
        <v>950</v>
      </c>
      <c r="H287" s="6" t="s">
        <v>120</v>
      </c>
      <c r="I287" s="6" t="s">
        <v>950</v>
      </c>
      <c r="J287" s="6" t="s">
        <v>950</v>
      </c>
      <c r="K287" s="11" t="s">
        <v>6327</v>
      </c>
      <c r="L287" s="24" t="s">
        <v>2798</v>
      </c>
      <c r="M287" s="6" t="s">
        <v>2325</v>
      </c>
      <c r="N287" s="6" t="s">
        <v>2805</v>
      </c>
    </row>
    <row r="288" spans="1:14" x14ac:dyDescent="0.35">
      <c r="A288" s="6" t="s">
        <v>3714</v>
      </c>
      <c r="B288" s="11" t="s">
        <v>2562</v>
      </c>
      <c r="C288" s="22" t="s">
        <v>0</v>
      </c>
      <c r="D288" s="6" t="s">
        <v>4</v>
      </c>
      <c r="E288" s="6"/>
      <c r="F288" s="6" t="s">
        <v>880</v>
      </c>
      <c r="G288" s="6" t="s">
        <v>950</v>
      </c>
      <c r="H288" s="6" t="s">
        <v>120</v>
      </c>
      <c r="I288" s="6" t="s">
        <v>950</v>
      </c>
      <c r="J288" s="6" t="s">
        <v>950</v>
      </c>
      <c r="K288" s="11" t="s">
        <v>6327</v>
      </c>
      <c r="L288" s="24" t="s">
        <v>2798</v>
      </c>
      <c r="M288" s="6" t="s">
        <v>2325</v>
      </c>
      <c r="N288" s="6" t="s">
        <v>2805</v>
      </c>
    </row>
    <row r="289" spans="1:14" x14ac:dyDescent="0.35">
      <c r="A289" s="6" t="s">
        <v>3715</v>
      </c>
      <c r="B289" s="11" t="s">
        <v>2510</v>
      </c>
      <c r="C289" s="22" t="s">
        <v>0</v>
      </c>
      <c r="D289" s="6" t="s">
        <v>4</v>
      </c>
      <c r="E289" s="6"/>
      <c r="F289" s="6" t="s">
        <v>880</v>
      </c>
      <c r="G289" s="6" t="s">
        <v>950</v>
      </c>
      <c r="H289" s="6" t="s">
        <v>120</v>
      </c>
      <c r="I289" s="6" t="s">
        <v>950</v>
      </c>
      <c r="J289" s="6" t="s">
        <v>950</v>
      </c>
      <c r="K289" s="11" t="s">
        <v>6327</v>
      </c>
      <c r="L289" s="24" t="s">
        <v>2798</v>
      </c>
      <c r="M289" s="6" t="s">
        <v>2325</v>
      </c>
      <c r="N289" s="6" t="s">
        <v>2805</v>
      </c>
    </row>
    <row r="290" spans="1:14" x14ac:dyDescent="0.35">
      <c r="A290" s="6" t="s">
        <v>3716</v>
      </c>
      <c r="B290" s="11" t="s">
        <v>1792</v>
      </c>
      <c r="C290" s="22" t="s">
        <v>0</v>
      </c>
      <c r="D290" s="6" t="s">
        <v>4</v>
      </c>
      <c r="E290" s="6"/>
      <c r="F290" s="6" t="s">
        <v>880</v>
      </c>
      <c r="G290" s="6" t="s">
        <v>950</v>
      </c>
      <c r="H290" s="6" t="s">
        <v>120</v>
      </c>
      <c r="I290" s="6" t="s">
        <v>950</v>
      </c>
      <c r="J290" s="6" t="s">
        <v>950</v>
      </c>
      <c r="K290" s="11" t="s">
        <v>6327</v>
      </c>
      <c r="L290" s="24" t="s">
        <v>2798</v>
      </c>
      <c r="M290" s="6" t="s">
        <v>2325</v>
      </c>
      <c r="N290" s="6" t="s">
        <v>2805</v>
      </c>
    </row>
    <row r="291" spans="1:14" x14ac:dyDescent="0.35">
      <c r="A291" s="6" t="s">
        <v>3717</v>
      </c>
      <c r="B291" s="11" t="s">
        <v>1793</v>
      </c>
      <c r="C291" s="22" t="s">
        <v>0</v>
      </c>
      <c r="D291" s="6" t="s">
        <v>4</v>
      </c>
      <c r="E291" s="6"/>
      <c r="F291" s="6" t="s">
        <v>880</v>
      </c>
      <c r="G291" s="6" t="s">
        <v>950</v>
      </c>
      <c r="H291" s="6" t="s">
        <v>120</v>
      </c>
      <c r="I291" s="6" t="s">
        <v>950</v>
      </c>
      <c r="J291" s="6" t="s">
        <v>950</v>
      </c>
      <c r="K291" s="11" t="s">
        <v>6327</v>
      </c>
      <c r="L291" s="24" t="s">
        <v>2798</v>
      </c>
      <c r="M291" s="6" t="s">
        <v>2325</v>
      </c>
      <c r="N291" s="6" t="s">
        <v>2805</v>
      </c>
    </row>
    <row r="292" spans="1:14" x14ac:dyDescent="0.35">
      <c r="A292" s="6" t="s">
        <v>3718</v>
      </c>
      <c r="B292" s="11" t="s">
        <v>1794</v>
      </c>
      <c r="C292" s="22" t="s">
        <v>0</v>
      </c>
      <c r="D292" s="6" t="s">
        <v>4</v>
      </c>
      <c r="E292" s="6"/>
      <c r="F292" s="6" t="s">
        <v>880</v>
      </c>
      <c r="G292" s="6" t="s">
        <v>950</v>
      </c>
      <c r="H292" s="6" t="s">
        <v>120</v>
      </c>
      <c r="I292" s="6" t="s">
        <v>950</v>
      </c>
      <c r="J292" s="6" t="s">
        <v>950</v>
      </c>
      <c r="K292" s="11" t="s">
        <v>6327</v>
      </c>
      <c r="L292" s="24" t="s">
        <v>2798</v>
      </c>
      <c r="M292" s="6" t="s">
        <v>2325</v>
      </c>
      <c r="N292" s="6" t="s">
        <v>2805</v>
      </c>
    </row>
    <row r="293" spans="1:14" x14ac:dyDescent="0.35">
      <c r="A293" s="6" t="s">
        <v>3719</v>
      </c>
      <c r="B293" s="11" t="s">
        <v>1795</v>
      </c>
      <c r="C293" s="22" t="s">
        <v>0</v>
      </c>
      <c r="D293" s="6" t="s">
        <v>4</v>
      </c>
      <c r="E293" s="6"/>
      <c r="F293" s="6" t="s">
        <v>880</v>
      </c>
      <c r="G293" s="6" t="s">
        <v>950</v>
      </c>
      <c r="H293" s="6" t="s">
        <v>120</v>
      </c>
      <c r="I293" s="6" t="s">
        <v>950</v>
      </c>
      <c r="J293" s="6" t="s">
        <v>950</v>
      </c>
      <c r="K293" s="11" t="s">
        <v>6327</v>
      </c>
      <c r="L293" s="24" t="s">
        <v>2798</v>
      </c>
      <c r="M293" s="6" t="s">
        <v>2325</v>
      </c>
      <c r="N293" s="6" t="s">
        <v>2805</v>
      </c>
    </row>
    <row r="294" spans="1:14" x14ac:dyDescent="0.35">
      <c r="A294" s="6" t="s">
        <v>3720</v>
      </c>
      <c r="B294" s="11" t="s">
        <v>1796</v>
      </c>
      <c r="C294" s="22" t="s">
        <v>0</v>
      </c>
      <c r="D294" s="6" t="s">
        <v>4</v>
      </c>
      <c r="E294" s="6"/>
      <c r="F294" s="6" t="s">
        <v>880</v>
      </c>
      <c r="G294" s="6" t="s">
        <v>950</v>
      </c>
      <c r="H294" s="6" t="s">
        <v>120</v>
      </c>
      <c r="I294" s="6" t="s">
        <v>950</v>
      </c>
      <c r="J294" s="6" t="s">
        <v>950</v>
      </c>
      <c r="K294" s="11" t="s">
        <v>6327</v>
      </c>
      <c r="L294" s="24" t="s">
        <v>2798</v>
      </c>
      <c r="M294" s="6" t="s">
        <v>2325</v>
      </c>
      <c r="N294" s="6" t="s">
        <v>2805</v>
      </c>
    </row>
    <row r="295" spans="1:14" x14ac:dyDescent="0.35">
      <c r="A295" s="6" t="s">
        <v>3721</v>
      </c>
      <c r="B295" s="11" t="s">
        <v>1797</v>
      </c>
      <c r="C295" s="22" t="s">
        <v>0</v>
      </c>
      <c r="D295" s="6" t="s">
        <v>4</v>
      </c>
      <c r="E295" s="6"/>
      <c r="F295" s="6" t="s">
        <v>880</v>
      </c>
      <c r="G295" s="6" t="s">
        <v>950</v>
      </c>
      <c r="H295" s="6" t="s">
        <v>120</v>
      </c>
      <c r="I295" s="6" t="s">
        <v>950</v>
      </c>
      <c r="J295" s="6" t="s">
        <v>950</v>
      </c>
      <c r="K295" s="11" t="s">
        <v>6327</v>
      </c>
      <c r="L295" s="24" t="s">
        <v>2798</v>
      </c>
      <c r="M295" s="6" t="s">
        <v>2325</v>
      </c>
      <c r="N295" s="6" t="s">
        <v>2805</v>
      </c>
    </row>
    <row r="296" spans="1:14" x14ac:dyDescent="0.35">
      <c r="A296" s="6" t="s">
        <v>3722</v>
      </c>
      <c r="B296" s="11" t="s">
        <v>1798</v>
      </c>
      <c r="C296" s="22" t="s">
        <v>0</v>
      </c>
      <c r="D296" s="6" t="s">
        <v>4</v>
      </c>
      <c r="E296" s="6"/>
      <c r="F296" s="6" t="s">
        <v>880</v>
      </c>
      <c r="G296" s="6" t="s">
        <v>950</v>
      </c>
      <c r="H296" s="6" t="s">
        <v>120</v>
      </c>
      <c r="I296" s="6" t="s">
        <v>950</v>
      </c>
      <c r="J296" s="6" t="s">
        <v>950</v>
      </c>
      <c r="K296" s="11" t="s">
        <v>6327</v>
      </c>
      <c r="L296" s="24" t="s">
        <v>2798</v>
      </c>
      <c r="M296" s="6" t="s">
        <v>2325</v>
      </c>
      <c r="N296" s="6" t="s">
        <v>2805</v>
      </c>
    </row>
    <row r="297" spans="1:14" x14ac:dyDescent="0.35">
      <c r="A297" s="6" t="s">
        <v>3723</v>
      </c>
      <c r="B297" s="11" t="s">
        <v>1799</v>
      </c>
      <c r="C297" s="22" t="s">
        <v>0</v>
      </c>
      <c r="D297" s="6" t="s">
        <v>4</v>
      </c>
      <c r="E297" s="6"/>
      <c r="F297" s="6" t="s">
        <v>880</v>
      </c>
      <c r="G297" s="6" t="s">
        <v>950</v>
      </c>
      <c r="H297" s="6" t="s">
        <v>120</v>
      </c>
      <c r="I297" s="6" t="s">
        <v>950</v>
      </c>
      <c r="J297" s="6" t="s">
        <v>950</v>
      </c>
      <c r="K297" s="11" t="s">
        <v>6327</v>
      </c>
      <c r="L297" s="24" t="s">
        <v>2798</v>
      </c>
      <c r="M297" s="6" t="s">
        <v>2325</v>
      </c>
      <c r="N297" s="6" t="s">
        <v>2805</v>
      </c>
    </row>
    <row r="298" spans="1:14" x14ac:dyDescent="0.35">
      <c r="A298" s="6" t="s">
        <v>3724</v>
      </c>
      <c r="B298" s="11" t="s">
        <v>1800</v>
      </c>
      <c r="C298" s="22" t="s">
        <v>0</v>
      </c>
      <c r="D298" s="6" t="s">
        <v>4</v>
      </c>
      <c r="E298" s="6"/>
      <c r="F298" s="6" t="s">
        <v>880</v>
      </c>
      <c r="G298" s="6" t="s">
        <v>950</v>
      </c>
      <c r="H298" s="6" t="s">
        <v>120</v>
      </c>
      <c r="I298" s="6" t="s">
        <v>950</v>
      </c>
      <c r="J298" s="6" t="s">
        <v>950</v>
      </c>
      <c r="K298" s="11" t="s">
        <v>6327</v>
      </c>
      <c r="L298" s="24" t="s">
        <v>2798</v>
      </c>
      <c r="M298" s="6" t="s">
        <v>2325</v>
      </c>
      <c r="N298" s="6" t="s">
        <v>2805</v>
      </c>
    </row>
    <row r="299" spans="1:14" x14ac:dyDescent="0.35">
      <c r="A299" s="6" t="s">
        <v>3725</v>
      </c>
      <c r="B299" s="11" t="s">
        <v>1801</v>
      </c>
      <c r="C299" s="22" t="s">
        <v>0</v>
      </c>
      <c r="D299" s="6" t="s">
        <v>4</v>
      </c>
      <c r="E299" s="6"/>
      <c r="F299" s="6" t="s">
        <v>880</v>
      </c>
      <c r="G299" s="6" t="s">
        <v>950</v>
      </c>
      <c r="H299" s="6" t="s">
        <v>120</v>
      </c>
      <c r="I299" s="6" t="s">
        <v>950</v>
      </c>
      <c r="J299" s="6" t="s">
        <v>950</v>
      </c>
      <c r="K299" s="11" t="s">
        <v>6327</v>
      </c>
      <c r="L299" s="24" t="s">
        <v>2798</v>
      </c>
      <c r="M299" s="6" t="s">
        <v>2325</v>
      </c>
      <c r="N299" s="6" t="s">
        <v>2805</v>
      </c>
    </row>
    <row r="300" spans="1:14" x14ac:dyDescent="0.35">
      <c r="A300" s="6" t="s">
        <v>3726</v>
      </c>
      <c r="B300" s="11" t="s">
        <v>1802</v>
      </c>
      <c r="C300" s="22" t="s">
        <v>0</v>
      </c>
      <c r="D300" s="6" t="s">
        <v>4</v>
      </c>
      <c r="E300" s="6"/>
      <c r="F300" s="6" t="s">
        <v>880</v>
      </c>
      <c r="G300" s="6" t="s">
        <v>950</v>
      </c>
      <c r="H300" s="6" t="s">
        <v>120</v>
      </c>
      <c r="I300" s="6" t="s">
        <v>950</v>
      </c>
      <c r="J300" s="6" t="s">
        <v>950</v>
      </c>
      <c r="K300" s="11" t="s">
        <v>6327</v>
      </c>
      <c r="L300" s="24" t="s">
        <v>2798</v>
      </c>
      <c r="M300" s="6" t="s">
        <v>2325</v>
      </c>
      <c r="N300" s="6" t="s">
        <v>2805</v>
      </c>
    </row>
    <row r="301" spans="1:14" x14ac:dyDescent="0.35">
      <c r="A301" s="6" t="s">
        <v>3727</v>
      </c>
      <c r="B301" s="11" t="s">
        <v>2187</v>
      </c>
      <c r="C301" s="22" t="s">
        <v>0</v>
      </c>
      <c r="D301" s="6" t="s">
        <v>4</v>
      </c>
      <c r="E301" s="6"/>
      <c r="F301" s="6" t="s">
        <v>880</v>
      </c>
      <c r="G301" s="6" t="s">
        <v>950</v>
      </c>
      <c r="H301" s="6" t="s">
        <v>120</v>
      </c>
      <c r="I301" s="6" t="s">
        <v>950</v>
      </c>
      <c r="J301" s="6" t="s">
        <v>950</v>
      </c>
      <c r="K301" s="11" t="s">
        <v>6327</v>
      </c>
      <c r="L301" s="24" t="s">
        <v>2798</v>
      </c>
      <c r="M301" s="6" t="s">
        <v>2325</v>
      </c>
      <c r="N301" s="6" t="s">
        <v>2805</v>
      </c>
    </row>
    <row r="302" spans="1:14" x14ac:dyDescent="0.35">
      <c r="A302" s="6" t="s">
        <v>3728</v>
      </c>
      <c r="B302" s="11" t="s">
        <v>2567</v>
      </c>
      <c r="C302" s="22" t="s">
        <v>0</v>
      </c>
      <c r="D302" s="6" t="s">
        <v>4</v>
      </c>
      <c r="E302" s="6"/>
      <c r="F302" s="6" t="s">
        <v>880</v>
      </c>
      <c r="G302" s="6" t="s">
        <v>950</v>
      </c>
      <c r="H302" s="6" t="s">
        <v>120</v>
      </c>
      <c r="I302" s="6" t="s">
        <v>950</v>
      </c>
      <c r="J302" s="6" t="s">
        <v>950</v>
      </c>
      <c r="K302" s="11" t="s">
        <v>6327</v>
      </c>
      <c r="L302" s="24" t="s">
        <v>2798</v>
      </c>
      <c r="M302" s="6" t="s">
        <v>2325</v>
      </c>
      <c r="N302" s="6" t="s">
        <v>2805</v>
      </c>
    </row>
    <row r="303" spans="1:14" x14ac:dyDescent="0.35">
      <c r="A303" s="6" t="s">
        <v>3729</v>
      </c>
      <c r="B303" s="11" t="s">
        <v>2511</v>
      </c>
      <c r="C303" s="22" t="s">
        <v>0</v>
      </c>
      <c r="D303" s="6" t="s">
        <v>4</v>
      </c>
      <c r="E303" s="6"/>
      <c r="F303" s="6" t="s">
        <v>880</v>
      </c>
      <c r="G303" s="6" t="s">
        <v>950</v>
      </c>
      <c r="H303" s="6" t="s">
        <v>120</v>
      </c>
      <c r="I303" s="6" t="s">
        <v>950</v>
      </c>
      <c r="J303" s="6" t="s">
        <v>950</v>
      </c>
      <c r="K303" s="11" t="s">
        <v>6327</v>
      </c>
      <c r="L303" s="24" t="s">
        <v>2798</v>
      </c>
      <c r="M303" s="6" t="s">
        <v>2325</v>
      </c>
      <c r="N303" s="6" t="s">
        <v>2805</v>
      </c>
    </row>
    <row r="304" spans="1:14" x14ac:dyDescent="0.35">
      <c r="A304" s="6" t="s">
        <v>3730</v>
      </c>
      <c r="B304" s="11" t="s">
        <v>2188</v>
      </c>
      <c r="C304" s="22" t="s">
        <v>0</v>
      </c>
      <c r="D304" s="6" t="s">
        <v>4</v>
      </c>
      <c r="E304" s="6"/>
      <c r="F304" s="6" t="s">
        <v>880</v>
      </c>
      <c r="G304" s="6" t="s">
        <v>950</v>
      </c>
      <c r="H304" s="6" t="s">
        <v>120</v>
      </c>
      <c r="I304" s="6" t="s">
        <v>950</v>
      </c>
      <c r="J304" s="6" t="s">
        <v>950</v>
      </c>
      <c r="K304" s="11" t="s">
        <v>6327</v>
      </c>
      <c r="L304" s="24" t="s">
        <v>2798</v>
      </c>
      <c r="M304" s="6" t="s">
        <v>2325</v>
      </c>
      <c r="N304" s="6" t="s">
        <v>2805</v>
      </c>
    </row>
    <row r="305" spans="1:14" x14ac:dyDescent="0.35">
      <c r="A305" s="6" t="s">
        <v>3731</v>
      </c>
      <c r="B305" s="11" t="s">
        <v>2567</v>
      </c>
      <c r="C305" s="22" t="s">
        <v>0</v>
      </c>
      <c r="D305" s="6" t="s">
        <v>4</v>
      </c>
      <c r="E305" s="6"/>
      <c r="F305" s="6" t="s">
        <v>880</v>
      </c>
      <c r="G305" s="6" t="s">
        <v>950</v>
      </c>
      <c r="H305" s="6" t="s">
        <v>120</v>
      </c>
      <c r="I305" s="6" t="s">
        <v>950</v>
      </c>
      <c r="J305" s="6" t="s">
        <v>950</v>
      </c>
      <c r="K305" s="11" t="s">
        <v>6327</v>
      </c>
      <c r="L305" s="24" t="s">
        <v>2798</v>
      </c>
      <c r="M305" s="6" t="s">
        <v>2325</v>
      </c>
      <c r="N305" s="6" t="s">
        <v>2805</v>
      </c>
    </row>
    <row r="306" spans="1:14" x14ac:dyDescent="0.35">
      <c r="A306" s="6" t="s">
        <v>3732</v>
      </c>
      <c r="B306" s="11" t="s">
        <v>2512</v>
      </c>
      <c r="C306" s="22" t="s">
        <v>0</v>
      </c>
      <c r="D306" s="6" t="s">
        <v>4</v>
      </c>
      <c r="E306" s="6"/>
      <c r="F306" s="6" t="s">
        <v>880</v>
      </c>
      <c r="G306" s="6" t="s">
        <v>950</v>
      </c>
      <c r="H306" s="6" t="s">
        <v>120</v>
      </c>
      <c r="I306" s="6" t="s">
        <v>950</v>
      </c>
      <c r="J306" s="6" t="s">
        <v>950</v>
      </c>
      <c r="K306" s="11" t="s">
        <v>6327</v>
      </c>
      <c r="L306" s="24" t="s">
        <v>2798</v>
      </c>
      <c r="M306" s="6" t="s">
        <v>2325</v>
      </c>
      <c r="N306" s="6" t="s">
        <v>2805</v>
      </c>
    </row>
    <row r="307" spans="1:14" x14ac:dyDescent="0.35">
      <c r="A307" s="6" t="s">
        <v>3733</v>
      </c>
      <c r="B307" s="11" t="s">
        <v>2189</v>
      </c>
      <c r="C307" s="22" t="s">
        <v>0</v>
      </c>
      <c r="D307" s="6" t="s">
        <v>4</v>
      </c>
      <c r="E307" s="6"/>
      <c r="F307" s="6" t="s">
        <v>880</v>
      </c>
      <c r="G307" s="6" t="s">
        <v>950</v>
      </c>
      <c r="H307" s="6" t="s">
        <v>120</v>
      </c>
      <c r="I307" s="6" t="s">
        <v>950</v>
      </c>
      <c r="J307" s="6" t="s">
        <v>950</v>
      </c>
      <c r="K307" s="11" t="s">
        <v>6327</v>
      </c>
      <c r="L307" s="24" t="s">
        <v>2798</v>
      </c>
      <c r="M307" s="6" t="s">
        <v>2325</v>
      </c>
      <c r="N307" s="6" t="s">
        <v>2805</v>
      </c>
    </row>
    <row r="308" spans="1:14" x14ac:dyDescent="0.35">
      <c r="A308" s="6" t="s">
        <v>3734</v>
      </c>
      <c r="B308" s="11" t="s">
        <v>2567</v>
      </c>
      <c r="C308" s="22" t="s">
        <v>0</v>
      </c>
      <c r="D308" s="6" t="s">
        <v>4</v>
      </c>
      <c r="E308" s="6"/>
      <c r="F308" s="6" t="s">
        <v>880</v>
      </c>
      <c r="G308" s="6" t="s">
        <v>950</v>
      </c>
      <c r="H308" s="6" t="s">
        <v>120</v>
      </c>
      <c r="I308" s="6" t="s">
        <v>950</v>
      </c>
      <c r="J308" s="6" t="s">
        <v>950</v>
      </c>
      <c r="K308" s="11" t="s">
        <v>6327</v>
      </c>
      <c r="L308" s="24" t="s">
        <v>2798</v>
      </c>
      <c r="M308" s="6" t="s">
        <v>2325</v>
      </c>
      <c r="N308" s="6" t="s">
        <v>2805</v>
      </c>
    </row>
    <row r="309" spans="1:14" x14ac:dyDescent="0.35">
      <c r="A309" s="6" t="s">
        <v>3735</v>
      </c>
      <c r="B309" s="11" t="s">
        <v>2513</v>
      </c>
      <c r="C309" s="22" t="s">
        <v>0</v>
      </c>
      <c r="D309" s="6" t="s">
        <v>4</v>
      </c>
      <c r="E309" s="6"/>
      <c r="F309" s="6" t="s">
        <v>880</v>
      </c>
      <c r="G309" s="6" t="s">
        <v>950</v>
      </c>
      <c r="H309" s="6" t="s">
        <v>120</v>
      </c>
      <c r="I309" s="6" t="s">
        <v>950</v>
      </c>
      <c r="J309" s="6" t="s">
        <v>950</v>
      </c>
      <c r="K309" s="11" t="s">
        <v>6327</v>
      </c>
      <c r="L309" s="24" t="s">
        <v>2798</v>
      </c>
      <c r="M309" s="6" t="s">
        <v>2325</v>
      </c>
      <c r="N309" s="6" t="s">
        <v>2805</v>
      </c>
    </row>
    <row r="310" spans="1:14" x14ac:dyDescent="0.35">
      <c r="A310" s="6" t="s">
        <v>3736</v>
      </c>
      <c r="B310" s="11" t="s">
        <v>2190</v>
      </c>
      <c r="C310" s="22" t="s">
        <v>0</v>
      </c>
      <c r="D310" s="6" t="s">
        <v>4</v>
      </c>
      <c r="E310" s="6"/>
      <c r="F310" s="6" t="s">
        <v>880</v>
      </c>
      <c r="G310" s="6" t="s">
        <v>950</v>
      </c>
      <c r="H310" s="6" t="s">
        <v>120</v>
      </c>
      <c r="I310" s="6" t="s">
        <v>950</v>
      </c>
      <c r="J310" s="6" t="s">
        <v>950</v>
      </c>
      <c r="K310" s="11" t="s">
        <v>6327</v>
      </c>
      <c r="L310" s="24" t="s">
        <v>2798</v>
      </c>
      <c r="M310" s="6" t="s">
        <v>2325</v>
      </c>
      <c r="N310" s="6" t="s">
        <v>2805</v>
      </c>
    </row>
    <row r="311" spans="1:14" x14ac:dyDescent="0.35">
      <c r="A311" s="6" t="s">
        <v>3737</v>
      </c>
      <c r="B311" s="11" t="s">
        <v>2571</v>
      </c>
      <c r="C311" s="22" t="s">
        <v>0</v>
      </c>
      <c r="D311" s="6" t="s">
        <v>4</v>
      </c>
      <c r="E311" s="6"/>
      <c r="F311" s="6" t="s">
        <v>880</v>
      </c>
      <c r="G311" s="6" t="s">
        <v>950</v>
      </c>
      <c r="H311" s="6" t="s">
        <v>120</v>
      </c>
      <c r="I311" s="6" t="s">
        <v>950</v>
      </c>
      <c r="J311" s="6" t="s">
        <v>950</v>
      </c>
      <c r="K311" s="11" t="s">
        <v>6327</v>
      </c>
      <c r="L311" s="24" t="s">
        <v>2798</v>
      </c>
      <c r="M311" s="6" t="s">
        <v>2325</v>
      </c>
      <c r="N311" s="6" t="s">
        <v>2805</v>
      </c>
    </row>
    <row r="312" spans="1:14" x14ac:dyDescent="0.35">
      <c r="A312" s="6" t="s">
        <v>3738</v>
      </c>
      <c r="B312" s="11" t="s">
        <v>2514</v>
      </c>
      <c r="C312" s="22" t="s">
        <v>0</v>
      </c>
      <c r="D312" s="6" t="s">
        <v>4</v>
      </c>
      <c r="E312" s="6"/>
      <c r="F312" s="6" t="s">
        <v>880</v>
      </c>
      <c r="G312" s="6" t="s">
        <v>950</v>
      </c>
      <c r="H312" s="6" t="s">
        <v>120</v>
      </c>
      <c r="I312" s="6" t="s">
        <v>950</v>
      </c>
      <c r="J312" s="6" t="s">
        <v>950</v>
      </c>
      <c r="K312" s="11" t="s">
        <v>6327</v>
      </c>
      <c r="L312" s="24" t="s">
        <v>2798</v>
      </c>
      <c r="M312" s="6" t="s">
        <v>2325</v>
      </c>
      <c r="N312" s="6" t="s">
        <v>2805</v>
      </c>
    </row>
    <row r="313" spans="1:14" x14ac:dyDescent="0.35">
      <c r="A313" s="6" t="s">
        <v>3739</v>
      </c>
      <c r="B313" s="11" t="s">
        <v>1803</v>
      </c>
      <c r="C313" s="22" t="s">
        <v>0</v>
      </c>
      <c r="D313" s="6" t="s">
        <v>4</v>
      </c>
      <c r="E313" s="6"/>
      <c r="F313" s="6" t="s">
        <v>880</v>
      </c>
      <c r="G313" s="6" t="s">
        <v>950</v>
      </c>
      <c r="H313" s="6" t="s">
        <v>120</v>
      </c>
      <c r="I313" s="6" t="s">
        <v>950</v>
      </c>
      <c r="J313" s="6" t="s">
        <v>950</v>
      </c>
      <c r="K313" s="11" t="s">
        <v>6327</v>
      </c>
      <c r="L313" s="24" t="s">
        <v>2798</v>
      </c>
      <c r="M313" s="6" t="s">
        <v>2325</v>
      </c>
      <c r="N313" s="6" t="s">
        <v>2805</v>
      </c>
    </row>
    <row r="314" spans="1:14" x14ac:dyDescent="0.35">
      <c r="A314" s="6" t="s">
        <v>3740</v>
      </c>
      <c r="B314" s="11" t="s">
        <v>2191</v>
      </c>
      <c r="C314" s="22" t="s">
        <v>0</v>
      </c>
      <c r="D314" s="6" t="s">
        <v>4</v>
      </c>
      <c r="E314" s="6"/>
      <c r="F314" s="6" t="s">
        <v>880</v>
      </c>
      <c r="G314" s="6" t="s">
        <v>950</v>
      </c>
      <c r="H314" s="6" t="s">
        <v>120</v>
      </c>
      <c r="I314" s="6" t="s">
        <v>950</v>
      </c>
      <c r="J314" s="6" t="s">
        <v>950</v>
      </c>
      <c r="K314" s="11" t="s">
        <v>6327</v>
      </c>
      <c r="L314" s="24" t="s">
        <v>2798</v>
      </c>
      <c r="M314" s="6" t="s">
        <v>2325</v>
      </c>
      <c r="N314" s="6" t="s">
        <v>2805</v>
      </c>
    </row>
    <row r="315" spans="1:14" x14ac:dyDescent="0.35">
      <c r="A315" s="6" t="s">
        <v>3741</v>
      </c>
      <c r="B315" s="11" t="s">
        <v>2570</v>
      </c>
      <c r="C315" s="22" t="s">
        <v>0</v>
      </c>
      <c r="D315" s="6" t="s">
        <v>4</v>
      </c>
      <c r="E315" s="6"/>
      <c r="F315" s="6" t="s">
        <v>880</v>
      </c>
      <c r="G315" s="6" t="s">
        <v>950</v>
      </c>
      <c r="H315" s="6" t="s">
        <v>120</v>
      </c>
      <c r="I315" s="6" t="s">
        <v>950</v>
      </c>
      <c r="J315" s="6" t="s">
        <v>950</v>
      </c>
      <c r="K315" s="11" t="s">
        <v>6327</v>
      </c>
      <c r="L315" s="24" t="s">
        <v>2798</v>
      </c>
      <c r="M315" s="6" t="s">
        <v>2325</v>
      </c>
      <c r="N315" s="6" t="s">
        <v>2805</v>
      </c>
    </row>
    <row r="316" spans="1:14" x14ac:dyDescent="0.35">
      <c r="A316" s="6" t="s">
        <v>3742</v>
      </c>
      <c r="B316" s="11" t="s">
        <v>2515</v>
      </c>
      <c r="C316" s="22" t="s">
        <v>0</v>
      </c>
      <c r="D316" s="6" t="s">
        <v>4</v>
      </c>
      <c r="E316" s="6"/>
      <c r="F316" s="6" t="s">
        <v>880</v>
      </c>
      <c r="G316" s="6" t="s">
        <v>950</v>
      </c>
      <c r="H316" s="6" t="s">
        <v>120</v>
      </c>
      <c r="I316" s="6" t="s">
        <v>950</v>
      </c>
      <c r="J316" s="6" t="s">
        <v>950</v>
      </c>
      <c r="K316" s="11" t="s">
        <v>6327</v>
      </c>
      <c r="L316" s="24" t="s">
        <v>2798</v>
      </c>
      <c r="M316" s="6" t="s">
        <v>2325</v>
      </c>
      <c r="N316" s="6" t="s">
        <v>2805</v>
      </c>
    </row>
    <row r="317" spans="1:14" x14ac:dyDescent="0.35">
      <c r="A317" s="6" t="s">
        <v>3743</v>
      </c>
      <c r="B317" s="11" t="s">
        <v>2192</v>
      </c>
      <c r="C317" s="22" t="s">
        <v>0</v>
      </c>
      <c r="D317" s="6" t="s">
        <v>4</v>
      </c>
      <c r="E317" s="6"/>
      <c r="F317" s="6" t="s">
        <v>880</v>
      </c>
      <c r="G317" s="6" t="s">
        <v>950</v>
      </c>
      <c r="H317" s="6" t="s">
        <v>120</v>
      </c>
      <c r="I317" s="6" t="s">
        <v>950</v>
      </c>
      <c r="J317" s="6" t="s">
        <v>950</v>
      </c>
      <c r="K317" s="11" t="s">
        <v>6327</v>
      </c>
      <c r="L317" s="24" t="s">
        <v>2798</v>
      </c>
      <c r="M317" s="6" t="s">
        <v>2325</v>
      </c>
      <c r="N317" s="6" t="s">
        <v>2805</v>
      </c>
    </row>
    <row r="318" spans="1:14" x14ac:dyDescent="0.35">
      <c r="A318" s="6" t="s">
        <v>3744</v>
      </c>
      <c r="B318" s="11" t="s">
        <v>1804</v>
      </c>
      <c r="C318" s="22" t="s">
        <v>0</v>
      </c>
      <c r="D318" s="6" t="s">
        <v>4</v>
      </c>
      <c r="E318" s="6"/>
      <c r="F318" s="6" t="s">
        <v>880</v>
      </c>
      <c r="G318" s="6" t="s">
        <v>950</v>
      </c>
      <c r="H318" s="6" t="s">
        <v>120</v>
      </c>
      <c r="I318" s="6" t="s">
        <v>950</v>
      </c>
      <c r="J318" s="6" t="s">
        <v>950</v>
      </c>
      <c r="K318" s="11" t="s">
        <v>6327</v>
      </c>
      <c r="L318" s="24" t="s">
        <v>2798</v>
      </c>
      <c r="M318" s="6" t="s">
        <v>2325</v>
      </c>
      <c r="N318" s="6" t="s">
        <v>2805</v>
      </c>
    </row>
    <row r="319" spans="1:14" x14ac:dyDescent="0.35">
      <c r="A319" s="6" t="s">
        <v>3745</v>
      </c>
      <c r="B319" s="11" t="s">
        <v>1805</v>
      </c>
      <c r="C319" s="22" t="s">
        <v>0</v>
      </c>
      <c r="D319" s="6" t="s">
        <v>4</v>
      </c>
      <c r="E319" s="6"/>
      <c r="F319" s="6" t="s">
        <v>880</v>
      </c>
      <c r="G319" s="6" t="s">
        <v>950</v>
      </c>
      <c r="H319" s="6" t="s">
        <v>120</v>
      </c>
      <c r="I319" s="6" t="s">
        <v>950</v>
      </c>
      <c r="J319" s="6" t="s">
        <v>950</v>
      </c>
      <c r="K319" s="11" t="s">
        <v>6327</v>
      </c>
      <c r="L319" s="24" t="s">
        <v>2798</v>
      </c>
      <c r="M319" s="6" t="s">
        <v>2325</v>
      </c>
      <c r="N319" s="6" t="s">
        <v>2805</v>
      </c>
    </row>
    <row r="320" spans="1:14" x14ac:dyDescent="0.35">
      <c r="A320" s="6" t="s">
        <v>3746</v>
      </c>
      <c r="B320" s="11" t="s">
        <v>1806</v>
      </c>
      <c r="C320" s="22" t="s">
        <v>0</v>
      </c>
      <c r="D320" s="6" t="s">
        <v>4</v>
      </c>
      <c r="E320" s="6"/>
      <c r="F320" s="6" t="s">
        <v>880</v>
      </c>
      <c r="G320" s="6" t="s">
        <v>950</v>
      </c>
      <c r="H320" s="6" t="s">
        <v>120</v>
      </c>
      <c r="I320" s="6" t="s">
        <v>950</v>
      </c>
      <c r="J320" s="6" t="s">
        <v>950</v>
      </c>
      <c r="K320" s="11" t="s">
        <v>6327</v>
      </c>
      <c r="L320" s="24" t="s">
        <v>2798</v>
      </c>
      <c r="M320" s="6" t="s">
        <v>2325</v>
      </c>
      <c r="N320" s="6" t="s">
        <v>2805</v>
      </c>
    </row>
    <row r="321" spans="1:14" x14ac:dyDescent="0.35">
      <c r="A321" s="6" t="s">
        <v>3747</v>
      </c>
      <c r="B321" s="11" t="s">
        <v>2516</v>
      </c>
      <c r="C321" s="22" t="s">
        <v>0</v>
      </c>
      <c r="D321" s="6" t="s">
        <v>4</v>
      </c>
      <c r="E321" s="6"/>
      <c r="F321" s="6" t="s">
        <v>880</v>
      </c>
      <c r="G321" s="6" t="s">
        <v>950</v>
      </c>
      <c r="H321" s="6" t="s">
        <v>120</v>
      </c>
      <c r="I321" s="6" t="s">
        <v>950</v>
      </c>
      <c r="J321" s="6" t="s">
        <v>950</v>
      </c>
      <c r="K321" s="11" t="s">
        <v>6327</v>
      </c>
      <c r="L321" s="24" t="s">
        <v>2798</v>
      </c>
      <c r="M321" s="6" t="s">
        <v>2325</v>
      </c>
      <c r="N321" s="6" t="s">
        <v>2805</v>
      </c>
    </row>
    <row r="322" spans="1:14" x14ac:dyDescent="0.35">
      <c r="A322" s="6" t="s">
        <v>3748</v>
      </c>
      <c r="B322" s="11" t="s">
        <v>2193</v>
      </c>
      <c r="C322" s="22" t="s">
        <v>0</v>
      </c>
      <c r="D322" s="6" t="s">
        <v>4</v>
      </c>
      <c r="E322" s="6"/>
      <c r="F322" s="6" t="s">
        <v>880</v>
      </c>
      <c r="G322" s="6" t="s">
        <v>950</v>
      </c>
      <c r="H322" s="6" t="s">
        <v>120</v>
      </c>
      <c r="I322" s="6" t="s">
        <v>950</v>
      </c>
      <c r="J322" s="6" t="s">
        <v>950</v>
      </c>
      <c r="K322" s="11" t="s">
        <v>6327</v>
      </c>
      <c r="L322" s="24" t="s">
        <v>2798</v>
      </c>
      <c r="M322" s="6" t="s">
        <v>2325</v>
      </c>
      <c r="N322" s="6" t="s">
        <v>2805</v>
      </c>
    </row>
    <row r="323" spans="1:14" x14ac:dyDescent="0.35">
      <c r="A323" s="6" t="s">
        <v>3749</v>
      </c>
      <c r="B323" s="6" t="s">
        <v>2517</v>
      </c>
      <c r="C323" s="22" t="s">
        <v>0</v>
      </c>
      <c r="D323" s="6" t="s">
        <v>4</v>
      </c>
      <c r="E323" s="6"/>
      <c r="F323" s="6" t="s">
        <v>880</v>
      </c>
      <c r="G323" s="6" t="s">
        <v>950</v>
      </c>
      <c r="H323" s="6" t="s">
        <v>120</v>
      </c>
      <c r="I323" s="6" t="s">
        <v>950</v>
      </c>
      <c r="J323" s="6" t="s">
        <v>950</v>
      </c>
      <c r="K323" s="11" t="s">
        <v>6327</v>
      </c>
      <c r="L323" s="24" t="s">
        <v>2798</v>
      </c>
      <c r="M323" s="6" t="s">
        <v>2325</v>
      </c>
      <c r="N323" s="6" t="s">
        <v>2805</v>
      </c>
    </row>
    <row r="324" spans="1:14" x14ac:dyDescent="0.35">
      <c r="A324" s="6" t="s">
        <v>3750</v>
      </c>
      <c r="B324" s="6" t="s">
        <v>2194</v>
      </c>
      <c r="C324" s="22" t="s">
        <v>0</v>
      </c>
      <c r="D324" s="6" t="s">
        <v>4</v>
      </c>
      <c r="E324" s="6"/>
      <c r="F324" s="6" t="s">
        <v>880</v>
      </c>
      <c r="G324" s="6" t="s">
        <v>950</v>
      </c>
      <c r="H324" s="6" t="s">
        <v>120</v>
      </c>
      <c r="I324" s="6" t="s">
        <v>950</v>
      </c>
      <c r="J324" s="6" t="s">
        <v>950</v>
      </c>
      <c r="K324" s="11" t="s">
        <v>6327</v>
      </c>
      <c r="L324" s="24" t="s">
        <v>2798</v>
      </c>
      <c r="M324" s="6" t="s">
        <v>2325</v>
      </c>
      <c r="N324" s="6" t="s">
        <v>2805</v>
      </c>
    </row>
    <row r="325" spans="1:14" x14ac:dyDescent="0.35">
      <c r="A325" s="6" t="s">
        <v>3751</v>
      </c>
      <c r="B325" s="6" t="s">
        <v>1807</v>
      </c>
      <c r="C325" s="22" t="s">
        <v>0</v>
      </c>
      <c r="D325" s="6" t="s">
        <v>4</v>
      </c>
      <c r="E325" s="6"/>
      <c r="F325" s="6" t="s">
        <v>880</v>
      </c>
      <c r="G325" s="6" t="s">
        <v>950</v>
      </c>
      <c r="H325" s="6" t="s">
        <v>120</v>
      </c>
      <c r="I325" s="6" t="s">
        <v>950</v>
      </c>
      <c r="J325" s="6" t="s">
        <v>950</v>
      </c>
      <c r="K325" s="11" t="s">
        <v>6327</v>
      </c>
      <c r="L325" s="24" t="s">
        <v>2798</v>
      </c>
      <c r="M325" s="6" t="s">
        <v>2325</v>
      </c>
      <c r="N325" s="6" t="s">
        <v>2805</v>
      </c>
    </row>
    <row r="326" spans="1:14" x14ac:dyDescent="0.35">
      <c r="A326" s="6" t="s">
        <v>3752</v>
      </c>
      <c r="B326" s="6" t="s">
        <v>2518</v>
      </c>
      <c r="C326" s="22" t="s">
        <v>0</v>
      </c>
      <c r="D326" s="6" t="s">
        <v>4</v>
      </c>
      <c r="E326" s="6"/>
      <c r="F326" s="6" t="s">
        <v>880</v>
      </c>
      <c r="G326" s="6" t="s">
        <v>950</v>
      </c>
      <c r="H326" s="6" t="s">
        <v>120</v>
      </c>
      <c r="I326" s="6" t="s">
        <v>950</v>
      </c>
      <c r="J326" s="6" t="s">
        <v>950</v>
      </c>
      <c r="K326" s="11" t="s">
        <v>6327</v>
      </c>
      <c r="L326" s="24" t="s">
        <v>2798</v>
      </c>
      <c r="M326" s="6" t="s">
        <v>2325</v>
      </c>
      <c r="N326" s="6" t="s">
        <v>2805</v>
      </c>
    </row>
    <row r="327" spans="1:14" x14ac:dyDescent="0.35">
      <c r="A327" s="6" t="s">
        <v>3753</v>
      </c>
      <c r="B327" s="6" t="s">
        <v>1808</v>
      </c>
      <c r="C327" s="22" t="s">
        <v>0</v>
      </c>
      <c r="D327" s="6" t="s">
        <v>4</v>
      </c>
      <c r="E327" s="6"/>
      <c r="F327" s="6" t="s">
        <v>880</v>
      </c>
      <c r="G327" s="6" t="s">
        <v>950</v>
      </c>
      <c r="H327" s="6" t="s">
        <v>120</v>
      </c>
      <c r="I327" s="6" t="s">
        <v>950</v>
      </c>
      <c r="J327" s="6" t="s">
        <v>950</v>
      </c>
      <c r="K327" s="11" t="s">
        <v>6327</v>
      </c>
      <c r="L327" s="24" t="s">
        <v>2798</v>
      </c>
      <c r="M327" s="6" t="s">
        <v>2325</v>
      </c>
      <c r="N327" s="6" t="s">
        <v>2805</v>
      </c>
    </row>
    <row r="328" spans="1:14" x14ac:dyDescent="0.35">
      <c r="A328" s="6" t="s">
        <v>3754</v>
      </c>
      <c r="B328" s="6" t="s">
        <v>2195</v>
      </c>
      <c r="C328" s="22" t="s">
        <v>0</v>
      </c>
      <c r="D328" s="6" t="s">
        <v>4</v>
      </c>
      <c r="E328" s="6"/>
      <c r="F328" s="6" t="s">
        <v>880</v>
      </c>
      <c r="G328" s="6" t="s">
        <v>950</v>
      </c>
      <c r="H328" s="6" t="s">
        <v>120</v>
      </c>
      <c r="I328" s="6" t="s">
        <v>950</v>
      </c>
      <c r="J328" s="6" t="s">
        <v>950</v>
      </c>
      <c r="K328" s="11" t="s">
        <v>6327</v>
      </c>
      <c r="L328" s="24" t="s">
        <v>2798</v>
      </c>
      <c r="M328" s="6" t="s">
        <v>2325</v>
      </c>
      <c r="N328" s="6" t="s">
        <v>2805</v>
      </c>
    </row>
    <row r="329" spans="1:14" x14ac:dyDescent="0.35">
      <c r="A329" s="6" t="s">
        <v>3755</v>
      </c>
      <c r="B329" s="6" t="s">
        <v>1809</v>
      </c>
      <c r="C329" s="22" t="s">
        <v>0</v>
      </c>
      <c r="D329" s="6" t="s">
        <v>4</v>
      </c>
      <c r="E329" s="6"/>
      <c r="F329" s="6" t="s">
        <v>880</v>
      </c>
      <c r="G329" s="6" t="s">
        <v>950</v>
      </c>
      <c r="H329" s="6" t="s">
        <v>120</v>
      </c>
      <c r="I329" s="6" t="s">
        <v>950</v>
      </c>
      <c r="J329" s="6" t="s">
        <v>950</v>
      </c>
      <c r="K329" s="11" t="s">
        <v>6327</v>
      </c>
      <c r="L329" s="24" t="s">
        <v>2798</v>
      </c>
      <c r="M329" s="6" t="s">
        <v>2325</v>
      </c>
      <c r="N329" s="6" t="s">
        <v>2805</v>
      </c>
    </row>
    <row r="330" spans="1:14" x14ac:dyDescent="0.35">
      <c r="A330" s="6" t="s">
        <v>3756</v>
      </c>
      <c r="B330" s="6" t="s">
        <v>2519</v>
      </c>
      <c r="C330" s="22" t="s">
        <v>0</v>
      </c>
      <c r="D330" s="6" t="s">
        <v>4</v>
      </c>
      <c r="E330" s="6"/>
      <c r="F330" s="6" t="s">
        <v>880</v>
      </c>
      <c r="G330" s="6" t="s">
        <v>950</v>
      </c>
      <c r="H330" s="6" t="s">
        <v>120</v>
      </c>
      <c r="I330" s="6" t="s">
        <v>950</v>
      </c>
      <c r="J330" s="6" t="s">
        <v>950</v>
      </c>
      <c r="K330" s="11" t="s">
        <v>6327</v>
      </c>
      <c r="L330" s="24" t="s">
        <v>2798</v>
      </c>
      <c r="M330" s="6" t="s">
        <v>2325</v>
      </c>
      <c r="N330" s="6" t="s">
        <v>2805</v>
      </c>
    </row>
    <row r="331" spans="1:14" x14ac:dyDescent="0.35">
      <c r="A331" s="6" t="s">
        <v>3757</v>
      </c>
      <c r="B331" s="6" t="s">
        <v>2196</v>
      </c>
      <c r="C331" s="22" t="s">
        <v>0</v>
      </c>
      <c r="D331" s="6" t="s">
        <v>4</v>
      </c>
      <c r="E331" s="6"/>
      <c r="F331" s="6" t="s">
        <v>880</v>
      </c>
      <c r="G331" s="6" t="s">
        <v>950</v>
      </c>
      <c r="H331" s="6" t="s">
        <v>120</v>
      </c>
      <c r="I331" s="6" t="s">
        <v>950</v>
      </c>
      <c r="J331" s="6" t="s">
        <v>950</v>
      </c>
      <c r="K331" s="11" t="s">
        <v>6327</v>
      </c>
      <c r="L331" s="24" t="s">
        <v>2798</v>
      </c>
      <c r="M331" s="6" t="s">
        <v>2325</v>
      </c>
      <c r="N331" s="6" t="s">
        <v>2805</v>
      </c>
    </row>
    <row r="332" spans="1:14" x14ac:dyDescent="0.35">
      <c r="A332" s="6" t="s">
        <v>3758</v>
      </c>
      <c r="B332" s="6" t="s">
        <v>1810</v>
      </c>
      <c r="C332" s="22" t="s">
        <v>0</v>
      </c>
      <c r="D332" s="6" t="s">
        <v>4</v>
      </c>
      <c r="E332" s="6"/>
      <c r="F332" s="6" t="s">
        <v>880</v>
      </c>
      <c r="G332" s="6" t="s">
        <v>950</v>
      </c>
      <c r="H332" s="6" t="s">
        <v>120</v>
      </c>
      <c r="I332" s="6" t="s">
        <v>950</v>
      </c>
      <c r="J332" s="6" t="s">
        <v>950</v>
      </c>
      <c r="K332" s="11" t="s">
        <v>6327</v>
      </c>
      <c r="L332" s="24" t="s">
        <v>2798</v>
      </c>
      <c r="M332" s="6" t="s">
        <v>2325</v>
      </c>
      <c r="N332" s="6" t="s">
        <v>2805</v>
      </c>
    </row>
    <row r="333" spans="1:14" x14ac:dyDescent="0.35">
      <c r="A333" s="6" t="s">
        <v>3759</v>
      </c>
      <c r="B333" s="6" t="s">
        <v>1811</v>
      </c>
      <c r="C333" s="22" t="s">
        <v>0</v>
      </c>
      <c r="D333" s="6" t="s">
        <v>4</v>
      </c>
      <c r="E333" s="6"/>
      <c r="F333" s="6" t="s">
        <v>880</v>
      </c>
      <c r="G333" s="6" t="s">
        <v>950</v>
      </c>
      <c r="H333" s="6" t="s">
        <v>120</v>
      </c>
      <c r="I333" s="6" t="s">
        <v>950</v>
      </c>
      <c r="J333" s="6" t="s">
        <v>950</v>
      </c>
      <c r="K333" s="11" t="s">
        <v>6327</v>
      </c>
      <c r="L333" s="24" t="s">
        <v>2798</v>
      </c>
      <c r="M333" s="6" t="s">
        <v>2325</v>
      </c>
      <c r="N333" s="6" t="s">
        <v>2805</v>
      </c>
    </row>
    <row r="334" spans="1:14" x14ac:dyDescent="0.35">
      <c r="A334" s="6" t="s">
        <v>3760</v>
      </c>
      <c r="B334" s="6" t="s">
        <v>1812</v>
      </c>
      <c r="C334" s="22" t="s">
        <v>0</v>
      </c>
      <c r="D334" s="6" t="s">
        <v>4</v>
      </c>
      <c r="E334" s="6"/>
      <c r="F334" s="6" t="s">
        <v>880</v>
      </c>
      <c r="G334" s="6" t="s">
        <v>950</v>
      </c>
      <c r="H334" s="6" t="s">
        <v>120</v>
      </c>
      <c r="I334" s="6" t="s">
        <v>950</v>
      </c>
      <c r="J334" s="6" t="s">
        <v>950</v>
      </c>
      <c r="K334" s="11" t="s">
        <v>6327</v>
      </c>
      <c r="L334" s="24" t="s">
        <v>2798</v>
      </c>
      <c r="M334" s="6" t="s">
        <v>2325</v>
      </c>
      <c r="N334" s="6" t="s">
        <v>2805</v>
      </c>
    </row>
    <row r="335" spans="1:14" x14ac:dyDescent="0.35">
      <c r="A335" s="6" t="s">
        <v>3761</v>
      </c>
      <c r="B335" s="6" t="s">
        <v>1813</v>
      </c>
      <c r="C335" s="22" t="s">
        <v>0</v>
      </c>
      <c r="D335" s="6" t="s">
        <v>4</v>
      </c>
      <c r="E335" s="6"/>
      <c r="F335" s="6" t="s">
        <v>880</v>
      </c>
      <c r="G335" s="6" t="s">
        <v>950</v>
      </c>
      <c r="H335" s="6" t="s">
        <v>120</v>
      </c>
      <c r="I335" s="6" t="s">
        <v>950</v>
      </c>
      <c r="J335" s="6" t="s">
        <v>950</v>
      </c>
      <c r="K335" s="11" t="s">
        <v>6327</v>
      </c>
      <c r="L335" s="24" t="s">
        <v>2798</v>
      </c>
      <c r="M335" s="6" t="s">
        <v>2325</v>
      </c>
      <c r="N335" s="6" t="s">
        <v>2805</v>
      </c>
    </row>
    <row r="336" spans="1:14" x14ac:dyDescent="0.35">
      <c r="A336" s="6" t="s">
        <v>3762</v>
      </c>
      <c r="B336" s="6" t="s">
        <v>1814</v>
      </c>
      <c r="C336" s="22" t="s">
        <v>0</v>
      </c>
      <c r="D336" s="6" t="s">
        <v>4</v>
      </c>
      <c r="E336" s="6"/>
      <c r="F336" s="6" t="s">
        <v>880</v>
      </c>
      <c r="G336" s="6" t="s">
        <v>950</v>
      </c>
      <c r="H336" s="6" t="s">
        <v>120</v>
      </c>
      <c r="I336" s="6" t="s">
        <v>950</v>
      </c>
      <c r="J336" s="6" t="s">
        <v>950</v>
      </c>
      <c r="K336" s="11" t="s">
        <v>6327</v>
      </c>
      <c r="L336" s="24" t="s">
        <v>2798</v>
      </c>
      <c r="M336" s="6" t="s">
        <v>2325</v>
      </c>
      <c r="N336" s="6" t="s">
        <v>2805</v>
      </c>
    </row>
    <row r="337" spans="1:14" x14ac:dyDescent="0.35">
      <c r="A337" s="6" t="s">
        <v>3763</v>
      </c>
      <c r="B337" s="6" t="s">
        <v>1815</v>
      </c>
      <c r="C337" s="22" t="s">
        <v>0</v>
      </c>
      <c r="D337" s="6" t="s">
        <v>4</v>
      </c>
      <c r="E337" s="6"/>
      <c r="F337" s="6" t="s">
        <v>880</v>
      </c>
      <c r="G337" s="6" t="s">
        <v>950</v>
      </c>
      <c r="H337" s="6" t="s">
        <v>120</v>
      </c>
      <c r="I337" s="6" t="s">
        <v>950</v>
      </c>
      <c r="J337" s="6" t="s">
        <v>950</v>
      </c>
      <c r="K337" s="11" t="s">
        <v>6327</v>
      </c>
      <c r="L337" s="24" t="s">
        <v>2798</v>
      </c>
      <c r="M337" s="6" t="s">
        <v>2325</v>
      </c>
      <c r="N337" s="6" t="s">
        <v>2805</v>
      </c>
    </row>
    <row r="338" spans="1:14" x14ac:dyDescent="0.35">
      <c r="A338" s="6" t="s">
        <v>3764</v>
      </c>
      <c r="B338" s="6" t="s">
        <v>1816</v>
      </c>
      <c r="C338" s="22" t="s">
        <v>0</v>
      </c>
      <c r="D338" s="6" t="s">
        <v>4</v>
      </c>
      <c r="E338" s="6"/>
      <c r="F338" s="6" t="s">
        <v>880</v>
      </c>
      <c r="G338" s="6" t="s">
        <v>950</v>
      </c>
      <c r="H338" s="6" t="s">
        <v>120</v>
      </c>
      <c r="I338" s="6" t="s">
        <v>950</v>
      </c>
      <c r="J338" s="6" t="s">
        <v>950</v>
      </c>
      <c r="K338" s="11" t="s">
        <v>6327</v>
      </c>
      <c r="L338" s="24" t="s">
        <v>2798</v>
      </c>
      <c r="M338" s="6" t="s">
        <v>2325</v>
      </c>
      <c r="N338" s="6" t="s">
        <v>2805</v>
      </c>
    </row>
    <row r="339" spans="1:14" x14ac:dyDescent="0.35">
      <c r="A339" s="6" t="s">
        <v>3765</v>
      </c>
      <c r="B339" s="6" t="s">
        <v>1817</v>
      </c>
      <c r="C339" s="22" t="s">
        <v>0</v>
      </c>
      <c r="D339" s="6" t="s">
        <v>4</v>
      </c>
      <c r="E339" s="6"/>
      <c r="F339" s="6" t="s">
        <v>880</v>
      </c>
      <c r="G339" s="6" t="s">
        <v>950</v>
      </c>
      <c r="H339" s="6" t="s">
        <v>120</v>
      </c>
      <c r="I339" s="6" t="s">
        <v>950</v>
      </c>
      <c r="J339" s="6" t="s">
        <v>950</v>
      </c>
      <c r="K339" s="11" t="s">
        <v>6327</v>
      </c>
      <c r="L339" s="24" t="s">
        <v>2798</v>
      </c>
      <c r="M339" s="6" t="s">
        <v>2325</v>
      </c>
      <c r="N339" s="6" t="s">
        <v>2805</v>
      </c>
    </row>
    <row r="340" spans="1:14" x14ac:dyDescent="0.35">
      <c r="A340" s="6" t="s">
        <v>3766</v>
      </c>
      <c r="B340" s="6" t="s">
        <v>2520</v>
      </c>
      <c r="C340" s="22" t="s">
        <v>0</v>
      </c>
      <c r="D340" s="6" t="s">
        <v>4</v>
      </c>
      <c r="E340" s="6"/>
      <c r="F340" s="6" t="s">
        <v>880</v>
      </c>
      <c r="G340" s="6" t="s">
        <v>950</v>
      </c>
      <c r="H340" s="6" t="s">
        <v>120</v>
      </c>
      <c r="I340" s="6" t="s">
        <v>950</v>
      </c>
      <c r="J340" s="6" t="s">
        <v>950</v>
      </c>
      <c r="K340" s="11" t="s">
        <v>6327</v>
      </c>
      <c r="L340" s="24" t="s">
        <v>2798</v>
      </c>
      <c r="M340" s="6" t="s">
        <v>2325</v>
      </c>
      <c r="N340" s="6" t="s">
        <v>2805</v>
      </c>
    </row>
    <row r="341" spans="1:14" x14ac:dyDescent="0.35">
      <c r="A341" s="6" t="s">
        <v>3767</v>
      </c>
      <c r="B341" s="6" t="s">
        <v>1818</v>
      </c>
      <c r="C341" s="22" t="s">
        <v>0</v>
      </c>
      <c r="D341" s="6" t="s">
        <v>4</v>
      </c>
      <c r="E341" s="6"/>
      <c r="F341" s="6" t="s">
        <v>880</v>
      </c>
      <c r="G341" s="6" t="s">
        <v>950</v>
      </c>
      <c r="H341" s="6" t="s">
        <v>120</v>
      </c>
      <c r="I341" s="6" t="s">
        <v>950</v>
      </c>
      <c r="J341" s="6" t="s">
        <v>950</v>
      </c>
      <c r="K341" s="11" t="s">
        <v>6327</v>
      </c>
      <c r="L341" s="24" t="s">
        <v>2798</v>
      </c>
      <c r="M341" s="6" t="s">
        <v>2325</v>
      </c>
      <c r="N341" s="6" t="s">
        <v>2805</v>
      </c>
    </row>
    <row r="342" spans="1:14" x14ac:dyDescent="0.35">
      <c r="A342" s="6" t="s">
        <v>3768</v>
      </c>
      <c r="B342" s="6" t="s">
        <v>2197</v>
      </c>
      <c r="C342" s="22" t="s">
        <v>0</v>
      </c>
      <c r="D342" s="6" t="s">
        <v>4</v>
      </c>
      <c r="E342" s="6"/>
      <c r="F342" s="6" t="s">
        <v>880</v>
      </c>
      <c r="G342" s="6" t="s">
        <v>950</v>
      </c>
      <c r="H342" s="6" t="s">
        <v>120</v>
      </c>
      <c r="I342" s="6" t="s">
        <v>950</v>
      </c>
      <c r="J342" s="6" t="s">
        <v>950</v>
      </c>
      <c r="K342" s="11" t="s">
        <v>6327</v>
      </c>
      <c r="L342" s="24" t="s">
        <v>2798</v>
      </c>
      <c r="M342" s="6" t="s">
        <v>2325</v>
      </c>
      <c r="N342" s="6" t="s">
        <v>2805</v>
      </c>
    </row>
    <row r="343" spans="1:14" x14ac:dyDescent="0.35">
      <c r="A343" s="6" t="s">
        <v>3769</v>
      </c>
      <c r="B343" s="6" t="s">
        <v>1819</v>
      </c>
      <c r="C343" s="22" t="s">
        <v>0</v>
      </c>
      <c r="D343" s="6" t="s">
        <v>4</v>
      </c>
      <c r="E343" s="6"/>
      <c r="F343" s="6" t="s">
        <v>880</v>
      </c>
      <c r="G343" s="6" t="s">
        <v>950</v>
      </c>
      <c r="H343" s="6" t="s">
        <v>120</v>
      </c>
      <c r="I343" s="6" t="s">
        <v>950</v>
      </c>
      <c r="J343" s="6" t="s">
        <v>950</v>
      </c>
      <c r="K343" s="11" t="s">
        <v>6327</v>
      </c>
      <c r="L343" s="24" t="s">
        <v>2798</v>
      </c>
      <c r="M343" s="6" t="s">
        <v>2325</v>
      </c>
      <c r="N343" s="6" t="s">
        <v>2805</v>
      </c>
    </row>
    <row r="344" spans="1:14" x14ac:dyDescent="0.35">
      <c r="A344" s="6" t="s">
        <v>3770</v>
      </c>
      <c r="B344" s="6" t="s">
        <v>1820</v>
      </c>
      <c r="C344" s="22" t="s">
        <v>0</v>
      </c>
      <c r="D344" s="6" t="s">
        <v>4</v>
      </c>
      <c r="E344" s="6"/>
      <c r="F344" s="6" t="s">
        <v>880</v>
      </c>
      <c r="G344" s="6" t="s">
        <v>950</v>
      </c>
      <c r="H344" s="6" t="s">
        <v>120</v>
      </c>
      <c r="I344" s="6" t="s">
        <v>950</v>
      </c>
      <c r="J344" s="6" t="s">
        <v>950</v>
      </c>
      <c r="K344" s="11" t="s">
        <v>6327</v>
      </c>
      <c r="L344" s="24" t="s">
        <v>2798</v>
      </c>
      <c r="M344" s="6" t="s">
        <v>2325</v>
      </c>
      <c r="N344" s="6" t="s">
        <v>2805</v>
      </c>
    </row>
    <row r="345" spans="1:14" x14ac:dyDescent="0.35">
      <c r="A345" s="6" t="s">
        <v>3771</v>
      </c>
      <c r="B345" s="6" t="s">
        <v>1821</v>
      </c>
      <c r="C345" s="22" t="s">
        <v>0</v>
      </c>
      <c r="D345" s="6" t="s">
        <v>4</v>
      </c>
      <c r="E345" s="6"/>
      <c r="F345" s="6" t="s">
        <v>880</v>
      </c>
      <c r="G345" s="6" t="s">
        <v>950</v>
      </c>
      <c r="H345" s="6" t="s">
        <v>120</v>
      </c>
      <c r="I345" s="6" t="s">
        <v>950</v>
      </c>
      <c r="J345" s="6" t="s">
        <v>950</v>
      </c>
      <c r="K345" s="11" t="s">
        <v>6327</v>
      </c>
      <c r="L345" s="24" t="s">
        <v>2798</v>
      </c>
      <c r="M345" s="6" t="s">
        <v>2325</v>
      </c>
      <c r="N345" s="6" t="s">
        <v>2805</v>
      </c>
    </row>
    <row r="346" spans="1:14" x14ac:dyDescent="0.35">
      <c r="A346" s="6" t="s">
        <v>3772</v>
      </c>
      <c r="B346" s="6" t="s">
        <v>2521</v>
      </c>
      <c r="C346" s="22" t="s">
        <v>0</v>
      </c>
      <c r="D346" s="6" t="s">
        <v>4</v>
      </c>
      <c r="E346" s="6"/>
      <c r="F346" s="6" t="s">
        <v>880</v>
      </c>
      <c r="G346" s="6" t="s">
        <v>950</v>
      </c>
      <c r="H346" s="6" t="s">
        <v>120</v>
      </c>
      <c r="I346" s="6" t="s">
        <v>950</v>
      </c>
      <c r="J346" s="6" t="s">
        <v>950</v>
      </c>
      <c r="K346" s="11" t="s">
        <v>6327</v>
      </c>
      <c r="L346" s="24" t="s">
        <v>2798</v>
      </c>
      <c r="M346" s="6" t="s">
        <v>2325</v>
      </c>
      <c r="N346" s="6" t="s">
        <v>2805</v>
      </c>
    </row>
    <row r="347" spans="1:14" x14ac:dyDescent="0.35">
      <c r="A347" s="6" t="s">
        <v>3773</v>
      </c>
      <c r="B347" s="6" t="s">
        <v>2198</v>
      </c>
      <c r="C347" s="22" t="s">
        <v>0</v>
      </c>
      <c r="D347" s="6" t="s">
        <v>4</v>
      </c>
      <c r="E347" s="6"/>
      <c r="F347" s="6" t="s">
        <v>880</v>
      </c>
      <c r="G347" s="6" t="s">
        <v>950</v>
      </c>
      <c r="H347" s="6" t="s">
        <v>120</v>
      </c>
      <c r="I347" s="6" t="s">
        <v>950</v>
      </c>
      <c r="J347" s="6" t="s">
        <v>950</v>
      </c>
      <c r="K347" s="11" t="s">
        <v>6327</v>
      </c>
      <c r="L347" s="24" t="s">
        <v>2798</v>
      </c>
      <c r="M347" s="6" t="s">
        <v>2325</v>
      </c>
      <c r="N347" s="6" t="s">
        <v>2805</v>
      </c>
    </row>
    <row r="348" spans="1:14" x14ac:dyDescent="0.35">
      <c r="A348" s="6" t="s">
        <v>3774</v>
      </c>
      <c r="B348" s="6" t="s">
        <v>1822</v>
      </c>
      <c r="C348" s="22" t="s">
        <v>0</v>
      </c>
      <c r="D348" s="6" t="s">
        <v>4</v>
      </c>
      <c r="E348" s="6"/>
      <c r="F348" s="6" t="s">
        <v>880</v>
      </c>
      <c r="G348" s="6" t="s">
        <v>950</v>
      </c>
      <c r="H348" s="6" t="s">
        <v>120</v>
      </c>
      <c r="I348" s="6" t="s">
        <v>950</v>
      </c>
      <c r="J348" s="6" t="s">
        <v>950</v>
      </c>
      <c r="K348" s="11" t="s">
        <v>6327</v>
      </c>
      <c r="L348" s="24" t="s">
        <v>2798</v>
      </c>
      <c r="M348" s="6" t="s">
        <v>2325</v>
      </c>
      <c r="N348" s="6" t="s">
        <v>2805</v>
      </c>
    </row>
    <row r="349" spans="1:14" x14ac:dyDescent="0.35">
      <c r="A349" s="6" t="s">
        <v>3775</v>
      </c>
      <c r="B349" s="6" t="s">
        <v>1823</v>
      </c>
      <c r="C349" s="22" t="s">
        <v>0</v>
      </c>
      <c r="D349" s="6" t="s">
        <v>4</v>
      </c>
      <c r="E349" s="6"/>
      <c r="F349" s="6" t="s">
        <v>880</v>
      </c>
      <c r="G349" s="6" t="s">
        <v>950</v>
      </c>
      <c r="H349" s="6" t="s">
        <v>120</v>
      </c>
      <c r="I349" s="6" t="s">
        <v>950</v>
      </c>
      <c r="J349" s="6" t="s">
        <v>950</v>
      </c>
      <c r="K349" s="11" t="s">
        <v>6327</v>
      </c>
      <c r="L349" s="24" t="s">
        <v>2798</v>
      </c>
      <c r="M349" s="6" t="s">
        <v>2325</v>
      </c>
      <c r="N349" s="6" t="s">
        <v>2805</v>
      </c>
    </row>
    <row r="350" spans="1:14" x14ac:dyDescent="0.35">
      <c r="A350" s="6" t="s">
        <v>3776</v>
      </c>
      <c r="B350" s="6" t="s">
        <v>1824</v>
      </c>
      <c r="C350" s="22" t="s">
        <v>0</v>
      </c>
      <c r="D350" s="6" t="s">
        <v>4</v>
      </c>
      <c r="E350" s="6"/>
      <c r="F350" s="6" t="s">
        <v>880</v>
      </c>
      <c r="G350" s="6" t="s">
        <v>950</v>
      </c>
      <c r="H350" s="6" t="s">
        <v>120</v>
      </c>
      <c r="I350" s="6" t="s">
        <v>950</v>
      </c>
      <c r="J350" s="6" t="s">
        <v>950</v>
      </c>
      <c r="K350" s="11" t="s">
        <v>6327</v>
      </c>
      <c r="L350" s="24" t="s">
        <v>2798</v>
      </c>
      <c r="M350" s="6" t="s">
        <v>2325</v>
      </c>
      <c r="N350" s="6" t="s">
        <v>2805</v>
      </c>
    </row>
    <row r="351" spans="1:14" x14ac:dyDescent="0.35">
      <c r="A351" s="6" t="s">
        <v>3777</v>
      </c>
      <c r="B351" s="6" t="s">
        <v>1825</v>
      </c>
      <c r="C351" s="22" t="s">
        <v>0</v>
      </c>
      <c r="D351" s="6" t="s">
        <v>4</v>
      </c>
      <c r="E351" s="6"/>
      <c r="F351" s="6" t="s">
        <v>880</v>
      </c>
      <c r="G351" s="6" t="s">
        <v>950</v>
      </c>
      <c r="H351" s="6" t="s">
        <v>120</v>
      </c>
      <c r="I351" s="6" t="s">
        <v>950</v>
      </c>
      <c r="J351" s="6" t="s">
        <v>950</v>
      </c>
      <c r="K351" s="11" t="s">
        <v>6327</v>
      </c>
      <c r="L351" s="24" t="s">
        <v>2798</v>
      </c>
      <c r="M351" s="6" t="s">
        <v>2325</v>
      </c>
      <c r="N351" s="6" t="s">
        <v>2805</v>
      </c>
    </row>
    <row r="352" spans="1:14" x14ac:dyDescent="0.35">
      <c r="A352" s="6" t="s">
        <v>3778</v>
      </c>
      <c r="B352" s="6" t="s">
        <v>1826</v>
      </c>
      <c r="C352" s="22" t="s">
        <v>0</v>
      </c>
      <c r="D352" s="6" t="s">
        <v>4</v>
      </c>
      <c r="E352" s="6"/>
      <c r="F352" s="6" t="s">
        <v>880</v>
      </c>
      <c r="G352" s="6" t="s">
        <v>950</v>
      </c>
      <c r="H352" s="6" t="s">
        <v>120</v>
      </c>
      <c r="I352" s="6" t="s">
        <v>950</v>
      </c>
      <c r="J352" s="6" t="s">
        <v>950</v>
      </c>
      <c r="K352" s="11" t="s">
        <v>6327</v>
      </c>
      <c r="L352" s="24" t="s">
        <v>2798</v>
      </c>
      <c r="M352" s="6" t="s">
        <v>2325</v>
      </c>
      <c r="N352" s="6" t="s">
        <v>2805</v>
      </c>
    </row>
    <row r="353" spans="1:14" x14ac:dyDescent="0.35">
      <c r="A353" s="6" t="s">
        <v>3779</v>
      </c>
      <c r="B353" s="6" t="s">
        <v>1827</v>
      </c>
      <c r="C353" s="22" t="s">
        <v>0</v>
      </c>
      <c r="D353" s="6" t="s">
        <v>4</v>
      </c>
      <c r="E353" s="6"/>
      <c r="F353" s="6" t="s">
        <v>880</v>
      </c>
      <c r="G353" s="6" t="s">
        <v>950</v>
      </c>
      <c r="H353" s="6" t="s">
        <v>120</v>
      </c>
      <c r="I353" s="6" t="s">
        <v>950</v>
      </c>
      <c r="J353" s="6" t="s">
        <v>950</v>
      </c>
      <c r="K353" s="11" t="s">
        <v>6327</v>
      </c>
      <c r="L353" s="24" t="s">
        <v>2798</v>
      </c>
      <c r="M353" s="6" t="s">
        <v>2325</v>
      </c>
      <c r="N353" s="6" t="s">
        <v>2805</v>
      </c>
    </row>
    <row r="354" spans="1:14" x14ac:dyDescent="0.35">
      <c r="A354" s="6" t="s">
        <v>3780</v>
      </c>
      <c r="B354" s="6" t="s">
        <v>1828</v>
      </c>
      <c r="C354" s="22" t="s">
        <v>0</v>
      </c>
      <c r="D354" s="6" t="s">
        <v>4</v>
      </c>
      <c r="E354" s="6"/>
      <c r="F354" s="6" t="s">
        <v>880</v>
      </c>
      <c r="G354" s="6" t="s">
        <v>950</v>
      </c>
      <c r="H354" s="6" t="s">
        <v>120</v>
      </c>
      <c r="I354" s="6" t="s">
        <v>950</v>
      </c>
      <c r="J354" s="6" t="s">
        <v>950</v>
      </c>
      <c r="K354" s="11" t="s">
        <v>6327</v>
      </c>
      <c r="L354" s="24" t="s">
        <v>2798</v>
      </c>
      <c r="M354" s="6" t="s">
        <v>2325</v>
      </c>
      <c r="N354" s="6" t="s">
        <v>2805</v>
      </c>
    </row>
    <row r="355" spans="1:14" x14ac:dyDescent="0.35">
      <c r="A355" s="6" t="s">
        <v>3781</v>
      </c>
      <c r="B355" s="6" t="s">
        <v>1829</v>
      </c>
      <c r="C355" s="22" t="s">
        <v>0</v>
      </c>
      <c r="D355" s="6" t="s">
        <v>4</v>
      </c>
      <c r="E355" s="6"/>
      <c r="F355" s="6" t="s">
        <v>880</v>
      </c>
      <c r="G355" s="6" t="s">
        <v>950</v>
      </c>
      <c r="H355" s="6" t="s">
        <v>120</v>
      </c>
      <c r="I355" s="6" t="s">
        <v>950</v>
      </c>
      <c r="J355" s="6" t="s">
        <v>950</v>
      </c>
      <c r="K355" s="11" t="s">
        <v>6327</v>
      </c>
      <c r="L355" s="24" t="s">
        <v>2798</v>
      </c>
      <c r="M355" s="6" t="s">
        <v>2325</v>
      </c>
      <c r="N355" s="6" t="s">
        <v>2805</v>
      </c>
    </row>
    <row r="356" spans="1:14" x14ac:dyDescent="0.35">
      <c r="A356" s="6" t="s">
        <v>3782</v>
      </c>
      <c r="B356" s="6" t="s">
        <v>1830</v>
      </c>
      <c r="C356" s="22" t="s">
        <v>0</v>
      </c>
      <c r="D356" s="6" t="s">
        <v>4</v>
      </c>
      <c r="E356" s="6"/>
      <c r="F356" s="6" t="s">
        <v>880</v>
      </c>
      <c r="G356" s="6" t="s">
        <v>950</v>
      </c>
      <c r="H356" s="6" t="s">
        <v>120</v>
      </c>
      <c r="I356" s="6" t="s">
        <v>950</v>
      </c>
      <c r="J356" s="6" t="s">
        <v>950</v>
      </c>
      <c r="K356" s="11" t="s">
        <v>6327</v>
      </c>
      <c r="L356" s="24" t="s">
        <v>2798</v>
      </c>
      <c r="M356" s="6" t="s">
        <v>2325</v>
      </c>
      <c r="N356" s="6" t="s">
        <v>2805</v>
      </c>
    </row>
    <row r="357" spans="1:14" x14ac:dyDescent="0.35">
      <c r="A357" s="6" t="s">
        <v>3783</v>
      </c>
      <c r="B357" s="6" t="s">
        <v>2522</v>
      </c>
      <c r="C357" s="22" t="s">
        <v>0</v>
      </c>
      <c r="D357" s="6" t="s">
        <v>4</v>
      </c>
      <c r="E357" s="6"/>
      <c r="F357" s="6" t="s">
        <v>880</v>
      </c>
      <c r="G357" s="6" t="s">
        <v>950</v>
      </c>
      <c r="H357" s="6" t="s">
        <v>120</v>
      </c>
      <c r="I357" s="6" t="s">
        <v>950</v>
      </c>
      <c r="J357" s="6" t="s">
        <v>950</v>
      </c>
      <c r="K357" s="11" t="s">
        <v>6327</v>
      </c>
      <c r="L357" s="24" t="s">
        <v>2798</v>
      </c>
      <c r="M357" s="6" t="s">
        <v>2325</v>
      </c>
      <c r="N357" s="6" t="s">
        <v>2805</v>
      </c>
    </row>
    <row r="358" spans="1:14" x14ac:dyDescent="0.35">
      <c r="A358" s="6" t="s">
        <v>3784</v>
      </c>
      <c r="B358" s="6" t="s">
        <v>2199</v>
      </c>
      <c r="C358" s="22" t="s">
        <v>0</v>
      </c>
      <c r="D358" s="6" t="s">
        <v>4</v>
      </c>
      <c r="E358" s="6"/>
      <c r="F358" s="6" t="s">
        <v>880</v>
      </c>
      <c r="G358" s="6" t="s">
        <v>950</v>
      </c>
      <c r="H358" s="6" t="s">
        <v>120</v>
      </c>
      <c r="I358" s="6" t="s">
        <v>950</v>
      </c>
      <c r="J358" s="6" t="s">
        <v>950</v>
      </c>
      <c r="K358" s="11" t="s">
        <v>6327</v>
      </c>
      <c r="L358" s="24" t="s">
        <v>2798</v>
      </c>
      <c r="M358" s="6" t="s">
        <v>2325</v>
      </c>
      <c r="N358" s="6" t="s">
        <v>2805</v>
      </c>
    </row>
    <row r="359" spans="1:14" x14ac:dyDescent="0.35">
      <c r="A359" s="6" t="s">
        <v>3785</v>
      </c>
      <c r="B359" s="6" t="s">
        <v>1831</v>
      </c>
      <c r="C359" s="22" t="s">
        <v>0</v>
      </c>
      <c r="D359" s="6" t="s">
        <v>4</v>
      </c>
      <c r="E359" s="6"/>
      <c r="F359" s="6" t="s">
        <v>880</v>
      </c>
      <c r="G359" s="6" t="s">
        <v>950</v>
      </c>
      <c r="H359" s="6" t="s">
        <v>120</v>
      </c>
      <c r="I359" s="6" t="s">
        <v>950</v>
      </c>
      <c r="J359" s="6" t="s">
        <v>950</v>
      </c>
      <c r="K359" s="11" t="s">
        <v>6327</v>
      </c>
      <c r="L359" s="24" t="s">
        <v>2798</v>
      </c>
      <c r="M359" s="6" t="s">
        <v>2325</v>
      </c>
      <c r="N359" s="6" t="s">
        <v>2805</v>
      </c>
    </row>
    <row r="360" spans="1:14" x14ac:dyDescent="0.35">
      <c r="A360" s="6" t="s">
        <v>3786</v>
      </c>
      <c r="B360" s="6" t="s">
        <v>1832</v>
      </c>
      <c r="C360" s="22" t="s">
        <v>0</v>
      </c>
      <c r="D360" s="6" t="s">
        <v>4</v>
      </c>
      <c r="E360" s="6"/>
      <c r="F360" s="6" t="s">
        <v>880</v>
      </c>
      <c r="G360" s="6" t="s">
        <v>950</v>
      </c>
      <c r="H360" s="6" t="s">
        <v>120</v>
      </c>
      <c r="I360" s="6" t="s">
        <v>950</v>
      </c>
      <c r="J360" s="6" t="s">
        <v>950</v>
      </c>
      <c r="K360" s="11" t="s">
        <v>6327</v>
      </c>
      <c r="L360" s="24" t="s">
        <v>2798</v>
      </c>
      <c r="M360" s="6" t="s">
        <v>2325</v>
      </c>
      <c r="N360" s="6" t="s">
        <v>2805</v>
      </c>
    </row>
    <row r="361" spans="1:14" x14ac:dyDescent="0.35">
      <c r="A361" s="6" t="s">
        <v>3787</v>
      </c>
      <c r="B361" s="6" t="s">
        <v>1833</v>
      </c>
      <c r="C361" s="22" t="s">
        <v>0</v>
      </c>
      <c r="D361" s="6" t="s">
        <v>4</v>
      </c>
      <c r="E361" s="6"/>
      <c r="F361" s="6" t="s">
        <v>880</v>
      </c>
      <c r="G361" s="6" t="s">
        <v>950</v>
      </c>
      <c r="H361" s="6" t="s">
        <v>120</v>
      </c>
      <c r="I361" s="6" t="s">
        <v>950</v>
      </c>
      <c r="J361" s="6" t="s">
        <v>950</v>
      </c>
      <c r="K361" s="11" t="s">
        <v>6327</v>
      </c>
      <c r="L361" s="24" t="s">
        <v>2798</v>
      </c>
      <c r="M361" s="6" t="s">
        <v>2325</v>
      </c>
      <c r="N361" s="6" t="s">
        <v>2805</v>
      </c>
    </row>
    <row r="362" spans="1:14" x14ac:dyDescent="0.35">
      <c r="A362" s="6" t="s">
        <v>3788</v>
      </c>
      <c r="B362" s="6" t="s">
        <v>2200</v>
      </c>
      <c r="C362" s="22" t="s">
        <v>0</v>
      </c>
      <c r="D362" s="6" t="s">
        <v>4</v>
      </c>
      <c r="E362" s="6"/>
      <c r="F362" s="6" t="s">
        <v>880</v>
      </c>
      <c r="G362" s="6" t="s">
        <v>950</v>
      </c>
      <c r="H362" s="6" t="s">
        <v>120</v>
      </c>
      <c r="I362" s="6" t="s">
        <v>950</v>
      </c>
      <c r="J362" s="6" t="s">
        <v>950</v>
      </c>
      <c r="K362" s="11" t="s">
        <v>6327</v>
      </c>
      <c r="L362" s="24" t="s">
        <v>2798</v>
      </c>
      <c r="M362" s="6" t="s">
        <v>2325</v>
      </c>
      <c r="N362" s="6" t="s">
        <v>2805</v>
      </c>
    </row>
    <row r="363" spans="1:14" x14ac:dyDescent="0.35">
      <c r="A363" s="6" t="s">
        <v>3789</v>
      </c>
      <c r="B363" s="6" t="s">
        <v>2383</v>
      </c>
      <c r="C363" s="22" t="s">
        <v>0</v>
      </c>
      <c r="D363" s="6" t="s">
        <v>4</v>
      </c>
      <c r="E363" s="6"/>
      <c r="F363" s="6" t="s">
        <v>880</v>
      </c>
      <c r="G363" s="6" t="s">
        <v>950</v>
      </c>
      <c r="H363" s="6" t="s">
        <v>120</v>
      </c>
      <c r="I363" s="6" t="s">
        <v>950</v>
      </c>
      <c r="J363" s="6" t="s">
        <v>950</v>
      </c>
      <c r="K363" s="11" t="s">
        <v>6327</v>
      </c>
      <c r="L363" s="24" t="s">
        <v>2798</v>
      </c>
      <c r="M363" s="6" t="s">
        <v>2325</v>
      </c>
      <c r="N363" s="6" t="s">
        <v>2805</v>
      </c>
    </row>
    <row r="364" spans="1:14" x14ac:dyDescent="0.35">
      <c r="A364" s="6" t="s">
        <v>3790</v>
      </c>
      <c r="B364" s="6" t="s">
        <v>1834</v>
      </c>
      <c r="C364" s="22" t="s">
        <v>0</v>
      </c>
      <c r="D364" s="6" t="s">
        <v>4</v>
      </c>
      <c r="E364" s="6"/>
      <c r="F364" s="6" t="s">
        <v>880</v>
      </c>
      <c r="G364" s="6" t="s">
        <v>950</v>
      </c>
      <c r="H364" s="6" t="s">
        <v>120</v>
      </c>
      <c r="I364" s="6" t="s">
        <v>950</v>
      </c>
      <c r="J364" s="6" t="s">
        <v>950</v>
      </c>
      <c r="K364" s="11" t="s">
        <v>6327</v>
      </c>
      <c r="L364" s="24" t="s">
        <v>2798</v>
      </c>
      <c r="M364" s="6" t="s">
        <v>2325</v>
      </c>
      <c r="N364" s="6" t="s">
        <v>2805</v>
      </c>
    </row>
    <row r="365" spans="1:14" x14ac:dyDescent="0.35">
      <c r="A365" s="6" t="s">
        <v>3791</v>
      </c>
      <c r="B365" s="6" t="s">
        <v>1835</v>
      </c>
      <c r="C365" s="22" t="s">
        <v>0</v>
      </c>
      <c r="D365" s="6" t="s">
        <v>4</v>
      </c>
      <c r="E365" s="6"/>
      <c r="F365" s="6" t="s">
        <v>880</v>
      </c>
      <c r="G365" s="6" t="s">
        <v>950</v>
      </c>
      <c r="H365" s="6" t="s">
        <v>120</v>
      </c>
      <c r="I365" s="6" t="s">
        <v>950</v>
      </c>
      <c r="J365" s="6" t="s">
        <v>950</v>
      </c>
      <c r="K365" s="11" t="s">
        <v>6327</v>
      </c>
      <c r="L365" s="24" t="s">
        <v>2798</v>
      </c>
      <c r="M365" s="6" t="s">
        <v>2325</v>
      </c>
      <c r="N365" s="6" t="s">
        <v>2805</v>
      </c>
    </row>
    <row r="366" spans="1:14" x14ac:dyDescent="0.35">
      <c r="A366" s="6" t="s">
        <v>3792</v>
      </c>
      <c r="B366" s="6" t="s">
        <v>1836</v>
      </c>
      <c r="C366" s="22" t="s">
        <v>0</v>
      </c>
      <c r="D366" s="6" t="s">
        <v>4</v>
      </c>
      <c r="E366" s="6"/>
      <c r="F366" s="6" t="s">
        <v>880</v>
      </c>
      <c r="G366" s="6" t="s">
        <v>950</v>
      </c>
      <c r="H366" s="6" t="s">
        <v>120</v>
      </c>
      <c r="I366" s="6" t="s">
        <v>950</v>
      </c>
      <c r="J366" s="6" t="s">
        <v>950</v>
      </c>
      <c r="K366" s="11" t="s">
        <v>6327</v>
      </c>
      <c r="L366" s="24" t="s">
        <v>2798</v>
      </c>
      <c r="M366" s="6" t="s">
        <v>2325</v>
      </c>
      <c r="N366" s="6" t="s">
        <v>2805</v>
      </c>
    </row>
    <row r="367" spans="1:14" x14ac:dyDescent="0.35">
      <c r="A367" s="6" t="s">
        <v>3793</v>
      </c>
      <c r="B367" s="6" t="s">
        <v>1837</v>
      </c>
      <c r="C367" s="22" t="s">
        <v>0</v>
      </c>
      <c r="D367" s="6" t="s">
        <v>4</v>
      </c>
      <c r="E367" s="6"/>
      <c r="F367" s="6" t="s">
        <v>880</v>
      </c>
      <c r="G367" s="6" t="s">
        <v>950</v>
      </c>
      <c r="H367" s="6" t="s">
        <v>120</v>
      </c>
      <c r="I367" s="6" t="s">
        <v>950</v>
      </c>
      <c r="J367" s="6" t="s">
        <v>950</v>
      </c>
      <c r="K367" s="11" t="s">
        <v>6327</v>
      </c>
      <c r="L367" s="24" t="s">
        <v>2798</v>
      </c>
      <c r="M367" s="6" t="s">
        <v>2325</v>
      </c>
      <c r="N367" s="6" t="s">
        <v>2805</v>
      </c>
    </row>
    <row r="368" spans="1:14" x14ac:dyDescent="0.35">
      <c r="A368" s="6" t="s">
        <v>3794</v>
      </c>
      <c r="B368" s="6" t="s">
        <v>1838</v>
      </c>
      <c r="C368" s="22" t="s">
        <v>0</v>
      </c>
      <c r="D368" s="6" t="s">
        <v>4</v>
      </c>
      <c r="E368" s="6"/>
      <c r="F368" s="6" t="s">
        <v>880</v>
      </c>
      <c r="G368" s="6" t="s">
        <v>950</v>
      </c>
      <c r="H368" s="6" t="s">
        <v>120</v>
      </c>
      <c r="I368" s="6" t="s">
        <v>950</v>
      </c>
      <c r="J368" s="6" t="s">
        <v>950</v>
      </c>
      <c r="K368" s="11" t="s">
        <v>6327</v>
      </c>
      <c r="L368" s="24" t="s">
        <v>2798</v>
      </c>
      <c r="M368" s="6" t="s">
        <v>2325</v>
      </c>
      <c r="N368" s="6" t="s">
        <v>2805</v>
      </c>
    </row>
    <row r="369" spans="1:14" x14ac:dyDescent="0.35">
      <c r="A369" s="6" t="s">
        <v>3795</v>
      </c>
      <c r="B369" s="6" t="s">
        <v>1839</v>
      </c>
      <c r="C369" s="22" t="s">
        <v>0</v>
      </c>
      <c r="D369" s="6" t="s">
        <v>4</v>
      </c>
      <c r="E369" s="6"/>
      <c r="F369" s="6" t="s">
        <v>880</v>
      </c>
      <c r="G369" s="6" t="s">
        <v>950</v>
      </c>
      <c r="H369" s="6" t="s">
        <v>120</v>
      </c>
      <c r="I369" s="6" t="s">
        <v>950</v>
      </c>
      <c r="J369" s="6" t="s">
        <v>950</v>
      </c>
      <c r="K369" s="11" t="s">
        <v>6327</v>
      </c>
      <c r="L369" s="24" t="s">
        <v>2798</v>
      </c>
      <c r="M369" s="6" t="s">
        <v>2325</v>
      </c>
      <c r="N369" s="6" t="s">
        <v>2805</v>
      </c>
    </row>
    <row r="370" spans="1:14" x14ac:dyDescent="0.35">
      <c r="A370" s="6" t="s">
        <v>3796</v>
      </c>
      <c r="B370" s="6" t="s">
        <v>2523</v>
      </c>
      <c r="C370" s="22" t="s">
        <v>0</v>
      </c>
      <c r="D370" s="6" t="s">
        <v>4</v>
      </c>
      <c r="E370" s="6"/>
      <c r="F370" s="6" t="s">
        <v>880</v>
      </c>
      <c r="G370" s="6" t="s">
        <v>950</v>
      </c>
      <c r="H370" s="6" t="s">
        <v>120</v>
      </c>
      <c r="I370" s="6" t="s">
        <v>950</v>
      </c>
      <c r="J370" s="6" t="s">
        <v>950</v>
      </c>
      <c r="K370" s="11" t="s">
        <v>6327</v>
      </c>
      <c r="L370" s="24" t="s">
        <v>2798</v>
      </c>
      <c r="M370" s="6" t="s">
        <v>2325</v>
      </c>
      <c r="N370" s="6" t="s">
        <v>2805</v>
      </c>
    </row>
    <row r="371" spans="1:14" x14ac:dyDescent="0.35">
      <c r="A371" s="6" t="s">
        <v>3797</v>
      </c>
      <c r="B371" s="6" t="s">
        <v>1840</v>
      </c>
      <c r="C371" s="22" t="s">
        <v>0</v>
      </c>
      <c r="D371" s="6" t="s">
        <v>4</v>
      </c>
      <c r="E371" s="6"/>
      <c r="F371" s="6" t="s">
        <v>880</v>
      </c>
      <c r="G371" s="6" t="s">
        <v>950</v>
      </c>
      <c r="H371" s="6" t="s">
        <v>120</v>
      </c>
      <c r="I371" s="6" t="s">
        <v>950</v>
      </c>
      <c r="J371" s="6" t="s">
        <v>950</v>
      </c>
      <c r="K371" s="11" t="s">
        <v>6327</v>
      </c>
      <c r="L371" s="24" t="s">
        <v>2798</v>
      </c>
      <c r="M371" s="6" t="s">
        <v>2325</v>
      </c>
      <c r="N371" s="6" t="s">
        <v>2805</v>
      </c>
    </row>
    <row r="372" spans="1:14" x14ac:dyDescent="0.35">
      <c r="A372" s="6" t="s">
        <v>3798</v>
      </c>
      <c r="B372" s="6" t="s">
        <v>1841</v>
      </c>
      <c r="C372" s="22" t="s">
        <v>0</v>
      </c>
      <c r="D372" s="6" t="s">
        <v>4</v>
      </c>
      <c r="E372" s="6"/>
      <c r="F372" s="6" t="s">
        <v>880</v>
      </c>
      <c r="G372" s="6" t="s">
        <v>950</v>
      </c>
      <c r="H372" s="6" t="s">
        <v>120</v>
      </c>
      <c r="I372" s="6" t="s">
        <v>950</v>
      </c>
      <c r="J372" s="6" t="s">
        <v>950</v>
      </c>
      <c r="K372" s="11" t="s">
        <v>6327</v>
      </c>
      <c r="L372" s="24" t="s">
        <v>2798</v>
      </c>
      <c r="M372" s="6" t="s">
        <v>2325</v>
      </c>
      <c r="N372" s="6" t="s">
        <v>2805</v>
      </c>
    </row>
    <row r="373" spans="1:14" x14ac:dyDescent="0.35">
      <c r="A373" s="6" t="s">
        <v>3799</v>
      </c>
      <c r="B373" s="6" t="s">
        <v>2201</v>
      </c>
      <c r="C373" s="22" t="s">
        <v>0</v>
      </c>
      <c r="D373" s="6" t="s">
        <v>4</v>
      </c>
      <c r="E373" s="6"/>
      <c r="F373" s="6" t="s">
        <v>880</v>
      </c>
      <c r="G373" s="6" t="s">
        <v>950</v>
      </c>
      <c r="H373" s="6" t="s">
        <v>120</v>
      </c>
      <c r="I373" s="6" t="s">
        <v>950</v>
      </c>
      <c r="J373" s="6" t="s">
        <v>950</v>
      </c>
      <c r="K373" s="11" t="s">
        <v>6327</v>
      </c>
      <c r="L373" s="24" t="s">
        <v>2798</v>
      </c>
      <c r="M373" s="6" t="s">
        <v>2325</v>
      </c>
      <c r="N373" s="6" t="s">
        <v>2805</v>
      </c>
    </row>
    <row r="374" spans="1:14" x14ac:dyDescent="0.35">
      <c r="A374" s="6" t="s">
        <v>3800</v>
      </c>
      <c r="B374" s="6" t="s">
        <v>1842</v>
      </c>
      <c r="C374" s="22" t="s">
        <v>0</v>
      </c>
      <c r="D374" s="6" t="s">
        <v>4</v>
      </c>
      <c r="E374" s="6"/>
      <c r="F374" s="6" t="s">
        <v>880</v>
      </c>
      <c r="G374" s="6" t="s">
        <v>950</v>
      </c>
      <c r="H374" s="6" t="s">
        <v>120</v>
      </c>
      <c r="I374" s="6" t="s">
        <v>950</v>
      </c>
      <c r="J374" s="6" t="s">
        <v>950</v>
      </c>
      <c r="K374" s="11" t="s">
        <v>6327</v>
      </c>
      <c r="L374" s="24" t="s">
        <v>2798</v>
      </c>
      <c r="M374" s="6" t="s">
        <v>2325</v>
      </c>
      <c r="N374" s="6" t="s">
        <v>2805</v>
      </c>
    </row>
    <row r="375" spans="1:14" x14ac:dyDescent="0.35">
      <c r="A375" s="6" t="s">
        <v>3801</v>
      </c>
      <c r="B375" s="6" t="s">
        <v>2202</v>
      </c>
      <c r="C375" s="22" t="s">
        <v>0</v>
      </c>
      <c r="D375" s="6" t="s">
        <v>4</v>
      </c>
      <c r="E375" s="6"/>
      <c r="F375" s="6" t="s">
        <v>880</v>
      </c>
      <c r="G375" s="6" t="s">
        <v>950</v>
      </c>
      <c r="H375" s="6" t="s">
        <v>120</v>
      </c>
      <c r="I375" s="6" t="s">
        <v>950</v>
      </c>
      <c r="J375" s="6" t="s">
        <v>950</v>
      </c>
      <c r="K375" s="11" t="s">
        <v>6327</v>
      </c>
      <c r="L375" s="24" t="s">
        <v>2798</v>
      </c>
      <c r="M375" s="6" t="s">
        <v>2325</v>
      </c>
      <c r="N375" s="6" t="s">
        <v>2805</v>
      </c>
    </row>
    <row r="376" spans="1:14" x14ac:dyDescent="0.35">
      <c r="A376" s="6" t="s">
        <v>3802</v>
      </c>
      <c r="B376" s="6" t="s">
        <v>2524</v>
      </c>
      <c r="C376" s="22" t="s">
        <v>0</v>
      </c>
      <c r="D376" s="6" t="s">
        <v>4</v>
      </c>
      <c r="E376" s="6"/>
      <c r="F376" s="6" t="s">
        <v>880</v>
      </c>
      <c r="G376" s="6" t="s">
        <v>950</v>
      </c>
      <c r="H376" s="6" t="s">
        <v>120</v>
      </c>
      <c r="I376" s="6" t="s">
        <v>950</v>
      </c>
      <c r="J376" s="6" t="s">
        <v>950</v>
      </c>
      <c r="K376" s="11" t="s">
        <v>6327</v>
      </c>
      <c r="L376" s="24" t="s">
        <v>2798</v>
      </c>
      <c r="M376" s="6" t="s">
        <v>2325</v>
      </c>
      <c r="N376" s="6" t="s">
        <v>2805</v>
      </c>
    </row>
    <row r="377" spans="1:14" x14ac:dyDescent="0.35">
      <c r="A377" s="6" t="s">
        <v>3803</v>
      </c>
      <c r="B377" s="6" t="s">
        <v>1843</v>
      </c>
      <c r="C377" s="22" t="s">
        <v>0</v>
      </c>
      <c r="D377" s="6" t="s">
        <v>4</v>
      </c>
      <c r="E377" s="6"/>
      <c r="F377" s="6" t="s">
        <v>880</v>
      </c>
      <c r="G377" s="6" t="s">
        <v>950</v>
      </c>
      <c r="H377" s="6" t="s">
        <v>120</v>
      </c>
      <c r="I377" s="6" t="s">
        <v>950</v>
      </c>
      <c r="J377" s="6" t="s">
        <v>950</v>
      </c>
      <c r="K377" s="11" t="s">
        <v>6327</v>
      </c>
      <c r="L377" s="24" t="s">
        <v>2798</v>
      </c>
      <c r="M377" s="6" t="s">
        <v>2325</v>
      </c>
      <c r="N377" s="6" t="s">
        <v>2805</v>
      </c>
    </row>
    <row r="378" spans="1:14" x14ac:dyDescent="0.35">
      <c r="A378" s="6" t="s">
        <v>3804</v>
      </c>
      <c r="B378" s="6" t="s">
        <v>2203</v>
      </c>
      <c r="C378" s="22" t="s">
        <v>0</v>
      </c>
      <c r="D378" s="6" t="s">
        <v>4</v>
      </c>
      <c r="E378" s="6"/>
      <c r="F378" s="6" t="s">
        <v>880</v>
      </c>
      <c r="G378" s="6" t="s">
        <v>950</v>
      </c>
      <c r="H378" s="6" t="s">
        <v>120</v>
      </c>
      <c r="I378" s="6" t="s">
        <v>950</v>
      </c>
      <c r="J378" s="6" t="s">
        <v>950</v>
      </c>
      <c r="K378" s="11" t="s">
        <v>6327</v>
      </c>
      <c r="L378" s="24" t="s">
        <v>2798</v>
      </c>
      <c r="M378" s="6" t="s">
        <v>2325</v>
      </c>
      <c r="N378" s="6" t="s">
        <v>2805</v>
      </c>
    </row>
    <row r="379" spans="1:14" x14ac:dyDescent="0.35">
      <c r="A379" s="6" t="s">
        <v>3805</v>
      </c>
      <c r="B379" s="6" t="s">
        <v>2525</v>
      </c>
      <c r="C379" s="22" t="s">
        <v>0</v>
      </c>
      <c r="D379" s="6" t="s">
        <v>4</v>
      </c>
      <c r="E379" s="6"/>
      <c r="F379" s="6" t="s">
        <v>880</v>
      </c>
      <c r="G379" s="6" t="s">
        <v>950</v>
      </c>
      <c r="H379" s="6" t="s">
        <v>120</v>
      </c>
      <c r="I379" s="6" t="s">
        <v>950</v>
      </c>
      <c r="J379" s="6" t="s">
        <v>950</v>
      </c>
      <c r="K379" s="11" t="s">
        <v>6327</v>
      </c>
      <c r="L379" s="24" t="s">
        <v>2798</v>
      </c>
      <c r="M379" s="6" t="s">
        <v>2325</v>
      </c>
      <c r="N379" s="6" t="s">
        <v>2805</v>
      </c>
    </row>
    <row r="380" spans="1:14" x14ac:dyDescent="0.35">
      <c r="A380" s="6" t="s">
        <v>3806</v>
      </c>
      <c r="B380" s="6" t="s">
        <v>1844</v>
      </c>
      <c r="C380" s="22" t="s">
        <v>0</v>
      </c>
      <c r="D380" s="6" t="s">
        <v>4</v>
      </c>
      <c r="E380" s="6"/>
      <c r="F380" s="6" t="s">
        <v>880</v>
      </c>
      <c r="G380" s="6" t="s">
        <v>950</v>
      </c>
      <c r="H380" s="6" t="s">
        <v>120</v>
      </c>
      <c r="I380" s="6" t="s">
        <v>950</v>
      </c>
      <c r="J380" s="6" t="s">
        <v>950</v>
      </c>
      <c r="K380" s="11" t="s">
        <v>6327</v>
      </c>
      <c r="L380" s="24" t="s">
        <v>2798</v>
      </c>
      <c r="M380" s="6" t="s">
        <v>2325</v>
      </c>
      <c r="N380" s="6" t="s">
        <v>2805</v>
      </c>
    </row>
    <row r="381" spans="1:14" x14ac:dyDescent="0.35">
      <c r="A381" s="6" t="s">
        <v>3807</v>
      </c>
      <c r="B381" s="6" t="s">
        <v>1845</v>
      </c>
      <c r="C381" s="22" t="s">
        <v>0</v>
      </c>
      <c r="D381" s="6" t="s">
        <v>4</v>
      </c>
      <c r="E381" s="6"/>
      <c r="F381" s="6" t="s">
        <v>880</v>
      </c>
      <c r="G381" s="6" t="s">
        <v>950</v>
      </c>
      <c r="H381" s="6" t="s">
        <v>120</v>
      </c>
      <c r="I381" s="6" t="s">
        <v>950</v>
      </c>
      <c r="J381" s="6" t="s">
        <v>950</v>
      </c>
      <c r="K381" s="11" t="s">
        <v>6327</v>
      </c>
      <c r="L381" s="24" t="s">
        <v>2798</v>
      </c>
      <c r="M381" s="6" t="s">
        <v>2325</v>
      </c>
      <c r="N381" s="6" t="s">
        <v>2805</v>
      </c>
    </row>
    <row r="382" spans="1:14" x14ac:dyDescent="0.35">
      <c r="A382" s="6" t="s">
        <v>3808</v>
      </c>
      <c r="B382" s="6" t="s">
        <v>1846</v>
      </c>
      <c r="C382" s="22" t="s">
        <v>0</v>
      </c>
      <c r="D382" s="6" t="s">
        <v>4</v>
      </c>
      <c r="E382" s="6"/>
      <c r="F382" s="6" t="s">
        <v>880</v>
      </c>
      <c r="G382" s="6" t="s">
        <v>950</v>
      </c>
      <c r="H382" s="6" t="s">
        <v>120</v>
      </c>
      <c r="I382" s="6" t="s">
        <v>950</v>
      </c>
      <c r="J382" s="6" t="s">
        <v>950</v>
      </c>
      <c r="K382" s="11" t="s">
        <v>6327</v>
      </c>
      <c r="L382" s="24" t="s">
        <v>2798</v>
      </c>
      <c r="M382" s="6" t="s">
        <v>2325</v>
      </c>
      <c r="N382" s="6" t="s">
        <v>2805</v>
      </c>
    </row>
    <row r="383" spans="1:14" x14ac:dyDescent="0.35">
      <c r="A383" s="6" t="s">
        <v>3809</v>
      </c>
      <c r="B383" s="6" t="s">
        <v>1847</v>
      </c>
      <c r="C383" s="22" t="s">
        <v>0</v>
      </c>
      <c r="D383" s="6" t="s">
        <v>4</v>
      </c>
      <c r="E383" s="6"/>
      <c r="F383" s="6" t="s">
        <v>880</v>
      </c>
      <c r="G383" s="6" t="s">
        <v>950</v>
      </c>
      <c r="H383" s="6" t="s">
        <v>120</v>
      </c>
      <c r="I383" s="6" t="s">
        <v>950</v>
      </c>
      <c r="J383" s="6" t="s">
        <v>950</v>
      </c>
      <c r="K383" s="11" t="s">
        <v>6327</v>
      </c>
      <c r="L383" s="24" t="s">
        <v>2798</v>
      </c>
      <c r="M383" s="6" t="s">
        <v>2325</v>
      </c>
      <c r="N383" s="6" t="s">
        <v>2805</v>
      </c>
    </row>
    <row r="384" spans="1:14" x14ac:dyDescent="0.35">
      <c r="A384" s="6" t="s">
        <v>3810</v>
      </c>
      <c r="B384" s="6" t="s">
        <v>2526</v>
      </c>
      <c r="C384" s="22" t="s">
        <v>0</v>
      </c>
      <c r="D384" s="6" t="s">
        <v>4</v>
      </c>
      <c r="E384" s="6"/>
      <c r="F384" s="6" t="s">
        <v>880</v>
      </c>
      <c r="G384" s="6" t="s">
        <v>950</v>
      </c>
      <c r="H384" s="6" t="s">
        <v>120</v>
      </c>
      <c r="I384" s="6" t="s">
        <v>950</v>
      </c>
      <c r="J384" s="6" t="s">
        <v>950</v>
      </c>
      <c r="K384" s="11" t="s">
        <v>6327</v>
      </c>
      <c r="L384" s="24" t="s">
        <v>2798</v>
      </c>
      <c r="M384" s="6" t="s">
        <v>2325</v>
      </c>
      <c r="N384" s="6" t="s">
        <v>2805</v>
      </c>
    </row>
    <row r="385" spans="1:14" x14ac:dyDescent="0.35">
      <c r="A385" s="6" t="s">
        <v>3811</v>
      </c>
      <c r="B385" s="6" t="s">
        <v>2204</v>
      </c>
      <c r="C385" s="22" t="s">
        <v>0</v>
      </c>
      <c r="D385" s="6" t="s">
        <v>4</v>
      </c>
      <c r="E385" s="6"/>
      <c r="F385" s="6" t="s">
        <v>880</v>
      </c>
      <c r="G385" s="6" t="s">
        <v>950</v>
      </c>
      <c r="H385" s="6" t="s">
        <v>120</v>
      </c>
      <c r="I385" s="6" t="s">
        <v>950</v>
      </c>
      <c r="J385" s="6" t="s">
        <v>950</v>
      </c>
      <c r="K385" s="11" t="s">
        <v>6327</v>
      </c>
      <c r="L385" s="24" t="s">
        <v>2798</v>
      </c>
      <c r="M385" s="6" t="s">
        <v>2325</v>
      </c>
      <c r="N385" s="6" t="s">
        <v>2805</v>
      </c>
    </row>
    <row r="386" spans="1:14" x14ac:dyDescent="0.35">
      <c r="A386" s="6" t="s">
        <v>3812</v>
      </c>
      <c r="B386" s="6" t="s">
        <v>2387</v>
      </c>
      <c r="C386" s="22" t="s">
        <v>0</v>
      </c>
      <c r="D386" s="6" t="s">
        <v>4</v>
      </c>
      <c r="E386" s="6"/>
      <c r="F386" s="6" t="s">
        <v>880</v>
      </c>
      <c r="G386" s="6" t="s">
        <v>950</v>
      </c>
      <c r="H386" s="6" t="s">
        <v>120</v>
      </c>
      <c r="I386" s="6" t="s">
        <v>950</v>
      </c>
      <c r="J386" s="6" t="s">
        <v>950</v>
      </c>
      <c r="K386" s="11" t="s">
        <v>6327</v>
      </c>
      <c r="L386" s="24" t="s">
        <v>2798</v>
      </c>
      <c r="M386" s="6" t="s">
        <v>2325</v>
      </c>
      <c r="N386" s="6" t="s">
        <v>2805</v>
      </c>
    </row>
    <row r="387" spans="1:14" x14ac:dyDescent="0.35">
      <c r="A387" s="6" t="s">
        <v>3813</v>
      </c>
      <c r="B387" s="6" t="s">
        <v>1848</v>
      </c>
      <c r="C387" s="22" t="s">
        <v>0</v>
      </c>
      <c r="D387" s="6" t="s">
        <v>4</v>
      </c>
      <c r="E387" s="6"/>
      <c r="F387" s="6" t="s">
        <v>880</v>
      </c>
      <c r="G387" s="6" t="s">
        <v>950</v>
      </c>
      <c r="H387" s="6" t="s">
        <v>120</v>
      </c>
      <c r="I387" s="6" t="s">
        <v>950</v>
      </c>
      <c r="J387" s="6" t="s">
        <v>950</v>
      </c>
      <c r="K387" s="11" t="s">
        <v>6327</v>
      </c>
      <c r="L387" s="24" t="s">
        <v>2798</v>
      </c>
      <c r="M387" s="6" t="s">
        <v>2325</v>
      </c>
      <c r="N387" s="6" t="s">
        <v>2805</v>
      </c>
    </row>
    <row r="388" spans="1:14" x14ac:dyDescent="0.35">
      <c r="A388" s="6" t="s">
        <v>3814</v>
      </c>
      <c r="B388" s="6" t="s">
        <v>2205</v>
      </c>
      <c r="C388" s="22" t="s">
        <v>0</v>
      </c>
      <c r="D388" s="6" t="s">
        <v>4</v>
      </c>
      <c r="E388" s="6"/>
      <c r="F388" s="6" t="s">
        <v>880</v>
      </c>
      <c r="G388" s="6" t="s">
        <v>950</v>
      </c>
      <c r="H388" s="6" t="s">
        <v>120</v>
      </c>
      <c r="I388" s="6" t="s">
        <v>950</v>
      </c>
      <c r="J388" s="6" t="s">
        <v>950</v>
      </c>
      <c r="K388" s="11" t="s">
        <v>6327</v>
      </c>
      <c r="L388" s="24" t="s">
        <v>2798</v>
      </c>
      <c r="M388" s="6" t="s">
        <v>2325</v>
      </c>
      <c r="N388" s="6" t="s">
        <v>2805</v>
      </c>
    </row>
    <row r="389" spans="1:14" x14ac:dyDescent="0.35">
      <c r="A389" s="6" t="s">
        <v>3815</v>
      </c>
      <c r="B389" s="6" t="s">
        <v>2527</v>
      </c>
      <c r="C389" s="22" t="s">
        <v>0</v>
      </c>
      <c r="D389" s="6" t="s">
        <v>4</v>
      </c>
      <c r="E389" s="6"/>
      <c r="F389" s="6" t="s">
        <v>880</v>
      </c>
      <c r="G389" s="6" t="s">
        <v>950</v>
      </c>
      <c r="H389" s="6" t="s">
        <v>120</v>
      </c>
      <c r="I389" s="6" t="s">
        <v>950</v>
      </c>
      <c r="J389" s="6" t="s">
        <v>950</v>
      </c>
      <c r="K389" s="11" t="s">
        <v>6327</v>
      </c>
      <c r="L389" s="24" t="s">
        <v>2798</v>
      </c>
      <c r="M389" s="6" t="s">
        <v>2325</v>
      </c>
      <c r="N389" s="6" t="s">
        <v>2805</v>
      </c>
    </row>
    <row r="390" spans="1:14" x14ac:dyDescent="0.35">
      <c r="A390" s="6" t="s">
        <v>3816</v>
      </c>
      <c r="B390" s="6" t="s">
        <v>2389</v>
      </c>
      <c r="C390" s="22" t="s">
        <v>0</v>
      </c>
      <c r="D390" s="6" t="s">
        <v>4</v>
      </c>
      <c r="E390" s="6"/>
      <c r="F390" s="6" t="s">
        <v>880</v>
      </c>
      <c r="G390" s="6" t="s">
        <v>950</v>
      </c>
      <c r="H390" s="6" t="s">
        <v>120</v>
      </c>
      <c r="I390" s="6" t="s">
        <v>950</v>
      </c>
      <c r="J390" s="6" t="s">
        <v>950</v>
      </c>
      <c r="K390" s="11" t="s">
        <v>6327</v>
      </c>
      <c r="L390" s="24" t="s">
        <v>2798</v>
      </c>
      <c r="M390" s="6" t="s">
        <v>2325</v>
      </c>
      <c r="N390" s="6" t="s">
        <v>2805</v>
      </c>
    </row>
    <row r="391" spans="1:14" x14ac:dyDescent="0.35">
      <c r="A391" s="6" t="s">
        <v>3817</v>
      </c>
      <c r="B391" s="6" t="s">
        <v>1849</v>
      </c>
      <c r="C391" s="22" t="s">
        <v>0</v>
      </c>
      <c r="D391" s="6" t="s">
        <v>4</v>
      </c>
      <c r="E391" s="6"/>
      <c r="F391" s="6" t="s">
        <v>880</v>
      </c>
      <c r="G391" s="6" t="s">
        <v>950</v>
      </c>
      <c r="H391" s="6" t="s">
        <v>120</v>
      </c>
      <c r="I391" s="6" t="s">
        <v>950</v>
      </c>
      <c r="J391" s="6" t="s">
        <v>950</v>
      </c>
      <c r="K391" s="11" t="s">
        <v>6327</v>
      </c>
      <c r="L391" s="24" t="s">
        <v>2798</v>
      </c>
      <c r="M391" s="6" t="s">
        <v>2325</v>
      </c>
      <c r="N391" s="6" t="s">
        <v>2805</v>
      </c>
    </row>
    <row r="392" spans="1:14" x14ac:dyDescent="0.35">
      <c r="A392" s="6" t="s">
        <v>3818</v>
      </c>
      <c r="B392" s="6" t="s">
        <v>2206</v>
      </c>
      <c r="C392" s="22" t="s">
        <v>0</v>
      </c>
      <c r="D392" s="6" t="s">
        <v>4</v>
      </c>
      <c r="E392" s="6"/>
      <c r="F392" s="6" t="s">
        <v>880</v>
      </c>
      <c r="G392" s="6" t="s">
        <v>950</v>
      </c>
      <c r="H392" s="6" t="s">
        <v>120</v>
      </c>
      <c r="I392" s="6" t="s">
        <v>950</v>
      </c>
      <c r="J392" s="6" t="s">
        <v>950</v>
      </c>
      <c r="K392" s="11" t="s">
        <v>6327</v>
      </c>
      <c r="L392" s="24" t="s">
        <v>2798</v>
      </c>
      <c r="M392" s="6" t="s">
        <v>2325</v>
      </c>
      <c r="N392" s="6" t="s">
        <v>2805</v>
      </c>
    </row>
    <row r="393" spans="1:14" x14ac:dyDescent="0.35">
      <c r="A393" s="6" t="s">
        <v>3819</v>
      </c>
      <c r="B393" s="6" t="s">
        <v>2528</v>
      </c>
      <c r="C393" s="22" t="s">
        <v>0</v>
      </c>
      <c r="D393" s="6" t="s">
        <v>4</v>
      </c>
      <c r="E393" s="6"/>
      <c r="F393" s="6" t="s">
        <v>880</v>
      </c>
      <c r="G393" s="6" t="s">
        <v>950</v>
      </c>
      <c r="H393" s="6" t="s">
        <v>120</v>
      </c>
      <c r="I393" s="6" t="s">
        <v>950</v>
      </c>
      <c r="J393" s="6" t="s">
        <v>950</v>
      </c>
      <c r="K393" s="11" t="s">
        <v>6327</v>
      </c>
      <c r="L393" s="24" t="s">
        <v>2798</v>
      </c>
      <c r="M393" s="6" t="s">
        <v>2325</v>
      </c>
      <c r="N393" s="6" t="s">
        <v>2805</v>
      </c>
    </row>
    <row r="394" spans="1:14" x14ac:dyDescent="0.35">
      <c r="A394" s="6" t="s">
        <v>3820</v>
      </c>
      <c r="B394" s="6" t="s">
        <v>2593</v>
      </c>
      <c r="C394" s="22" t="s">
        <v>0</v>
      </c>
      <c r="D394" s="6" t="s">
        <v>4</v>
      </c>
      <c r="E394" s="6"/>
      <c r="F394" s="6" t="s">
        <v>880</v>
      </c>
      <c r="G394" s="6" t="s">
        <v>950</v>
      </c>
      <c r="H394" s="6" t="s">
        <v>120</v>
      </c>
      <c r="I394" s="6" t="s">
        <v>950</v>
      </c>
      <c r="J394" s="6" t="s">
        <v>950</v>
      </c>
      <c r="K394" s="11" t="s">
        <v>6327</v>
      </c>
      <c r="L394" s="24" t="s">
        <v>2798</v>
      </c>
      <c r="M394" s="6" t="s">
        <v>2325</v>
      </c>
      <c r="N394" s="6" t="s">
        <v>2805</v>
      </c>
    </row>
    <row r="395" spans="1:14" x14ac:dyDescent="0.35">
      <c r="A395" s="6" t="s">
        <v>3821</v>
      </c>
      <c r="B395" s="6" t="s">
        <v>1850</v>
      </c>
      <c r="C395" s="22" t="s">
        <v>0</v>
      </c>
      <c r="D395" s="6" t="s">
        <v>4</v>
      </c>
      <c r="E395" s="6"/>
      <c r="F395" s="6" t="s">
        <v>880</v>
      </c>
      <c r="G395" s="6" t="s">
        <v>950</v>
      </c>
      <c r="H395" s="6" t="s">
        <v>120</v>
      </c>
      <c r="I395" s="6" t="s">
        <v>950</v>
      </c>
      <c r="J395" s="6" t="s">
        <v>950</v>
      </c>
      <c r="K395" s="11" t="s">
        <v>6327</v>
      </c>
      <c r="L395" s="24" t="s">
        <v>2798</v>
      </c>
      <c r="M395" s="6" t="s">
        <v>2325</v>
      </c>
      <c r="N395" s="6" t="s">
        <v>2805</v>
      </c>
    </row>
    <row r="396" spans="1:14" x14ac:dyDescent="0.35">
      <c r="A396" s="6" t="s">
        <v>3822</v>
      </c>
      <c r="B396" s="6" t="s">
        <v>2207</v>
      </c>
      <c r="C396" s="22" t="s">
        <v>0</v>
      </c>
      <c r="D396" s="6" t="s">
        <v>4</v>
      </c>
      <c r="E396" s="6"/>
      <c r="F396" s="6" t="s">
        <v>880</v>
      </c>
      <c r="G396" s="6" t="s">
        <v>950</v>
      </c>
      <c r="H396" s="6" t="s">
        <v>120</v>
      </c>
      <c r="I396" s="6" t="s">
        <v>950</v>
      </c>
      <c r="J396" s="6" t="s">
        <v>950</v>
      </c>
      <c r="K396" s="11" t="s">
        <v>6327</v>
      </c>
      <c r="L396" s="24" t="s">
        <v>2798</v>
      </c>
      <c r="M396" s="6" t="s">
        <v>2325</v>
      </c>
      <c r="N396" s="6" t="s">
        <v>2805</v>
      </c>
    </row>
    <row r="397" spans="1:14" x14ac:dyDescent="0.35">
      <c r="A397" s="6" t="s">
        <v>3823</v>
      </c>
      <c r="B397" s="6" t="s">
        <v>1851</v>
      </c>
      <c r="C397" s="22" t="s">
        <v>0</v>
      </c>
      <c r="D397" s="6" t="s">
        <v>4</v>
      </c>
      <c r="E397" s="6"/>
      <c r="F397" s="6" t="s">
        <v>880</v>
      </c>
      <c r="G397" s="6" t="s">
        <v>950</v>
      </c>
      <c r="H397" s="6" t="s">
        <v>120</v>
      </c>
      <c r="I397" s="6" t="s">
        <v>950</v>
      </c>
      <c r="J397" s="6" t="s">
        <v>950</v>
      </c>
      <c r="K397" s="11" t="s">
        <v>6327</v>
      </c>
      <c r="L397" s="24" t="s">
        <v>2798</v>
      </c>
      <c r="M397" s="6" t="s">
        <v>2325</v>
      </c>
      <c r="N397" s="6" t="s">
        <v>2805</v>
      </c>
    </row>
    <row r="398" spans="1:14" x14ac:dyDescent="0.35">
      <c r="A398" s="6" t="s">
        <v>3824</v>
      </c>
      <c r="B398" s="6" t="s">
        <v>2529</v>
      </c>
      <c r="C398" s="22" t="s">
        <v>0</v>
      </c>
      <c r="D398" s="6" t="s">
        <v>4</v>
      </c>
      <c r="E398" s="6"/>
      <c r="F398" s="6" t="s">
        <v>880</v>
      </c>
      <c r="G398" s="6" t="s">
        <v>950</v>
      </c>
      <c r="H398" s="6" t="s">
        <v>120</v>
      </c>
      <c r="I398" s="6" t="s">
        <v>950</v>
      </c>
      <c r="J398" s="6" t="s">
        <v>950</v>
      </c>
      <c r="K398" s="11" t="s">
        <v>6327</v>
      </c>
      <c r="L398" s="24" t="s">
        <v>2798</v>
      </c>
      <c r="M398" s="6" t="s">
        <v>2325</v>
      </c>
      <c r="N398" s="6" t="s">
        <v>2805</v>
      </c>
    </row>
    <row r="399" spans="1:14" x14ac:dyDescent="0.35">
      <c r="A399" s="6" t="s">
        <v>3825</v>
      </c>
      <c r="B399" s="6" t="s">
        <v>2573</v>
      </c>
      <c r="C399" s="22" t="s">
        <v>0</v>
      </c>
      <c r="D399" s="6" t="s">
        <v>4</v>
      </c>
      <c r="E399" s="6"/>
      <c r="F399" s="6" t="s">
        <v>880</v>
      </c>
      <c r="G399" s="6" t="s">
        <v>950</v>
      </c>
      <c r="H399" s="6" t="s">
        <v>120</v>
      </c>
      <c r="I399" s="6" t="s">
        <v>950</v>
      </c>
      <c r="J399" s="6" t="s">
        <v>950</v>
      </c>
      <c r="K399" s="11" t="s">
        <v>6327</v>
      </c>
      <c r="L399" s="24" t="s">
        <v>2798</v>
      </c>
      <c r="M399" s="6" t="s">
        <v>2325</v>
      </c>
      <c r="N399" s="6" t="s">
        <v>2805</v>
      </c>
    </row>
    <row r="400" spans="1:14" x14ac:dyDescent="0.35">
      <c r="A400" s="6" t="s">
        <v>3826</v>
      </c>
      <c r="B400" s="6" t="s">
        <v>1852</v>
      </c>
      <c r="C400" s="22" t="s">
        <v>0</v>
      </c>
      <c r="D400" s="6" t="s">
        <v>4</v>
      </c>
      <c r="E400" s="6"/>
      <c r="F400" s="6" t="s">
        <v>880</v>
      </c>
      <c r="G400" s="6" t="s">
        <v>950</v>
      </c>
      <c r="H400" s="6" t="s">
        <v>120</v>
      </c>
      <c r="I400" s="6" t="s">
        <v>950</v>
      </c>
      <c r="J400" s="6" t="s">
        <v>950</v>
      </c>
      <c r="K400" s="11" t="s">
        <v>6327</v>
      </c>
      <c r="L400" s="24" t="s">
        <v>2798</v>
      </c>
      <c r="M400" s="6" t="s">
        <v>2325</v>
      </c>
      <c r="N400" s="6" t="s">
        <v>2805</v>
      </c>
    </row>
    <row r="401" spans="1:14" x14ac:dyDescent="0.35">
      <c r="A401" s="6" t="s">
        <v>3827</v>
      </c>
      <c r="B401" s="6" t="s">
        <v>1853</v>
      </c>
      <c r="C401" s="22" t="s">
        <v>0</v>
      </c>
      <c r="D401" s="6" t="s">
        <v>4</v>
      </c>
      <c r="E401" s="6"/>
      <c r="F401" s="6" t="s">
        <v>880</v>
      </c>
      <c r="G401" s="6" t="s">
        <v>950</v>
      </c>
      <c r="H401" s="6" t="s">
        <v>120</v>
      </c>
      <c r="I401" s="6" t="s">
        <v>950</v>
      </c>
      <c r="J401" s="6" t="s">
        <v>950</v>
      </c>
      <c r="K401" s="11" t="s">
        <v>6327</v>
      </c>
      <c r="L401" s="24" t="s">
        <v>2798</v>
      </c>
      <c r="M401" s="6" t="s">
        <v>2325</v>
      </c>
      <c r="N401" s="6" t="s">
        <v>2805</v>
      </c>
    </row>
    <row r="402" spans="1:14" x14ac:dyDescent="0.35">
      <c r="A402" s="6" t="s">
        <v>3828</v>
      </c>
      <c r="B402" s="6" t="s">
        <v>1854</v>
      </c>
      <c r="C402" s="22" t="s">
        <v>0</v>
      </c>
      <c r="D402" s="6" t="s">
        <v>4</v>
      </c>
      <c r="E402" s="6"/>
      <c r="F402" s="6" t="s">
        <v>880</v>
      </c>
      <c r="G402" s="6" t="s">
        <v>950</v>
      </c>
      <c r="H402" s="6" t="s">
        <v>120</v>
      </c>
      <c r="I402" s="6" t="s">
        <v>950</v>
      </c>
      <c r="J402" s="6" t="s">
        <v>950</v>
      </c>
      <c r="K402" s="11" t="s">
        <v>6327</v>
      </c>
      <c r="L402" s="24" t="s">
        <v>2798</v>
      </c>
      <c r="M402" s="6" t="s">
        <v>2325</v>
      </c>
      <c r="N402" s="6" t="s">
        <v>2805</v>
      </c>
    </row>
    <row r="403" spans="1:14" x14ac:dyDescent="0.35">
      <c r="A403" s="6" t="s">
        <v>3829</v>
      </c>
      <c r="B403" s="6" t="s">
        <v>1855</v>
      </c>
      <c r="C403" s="22" t="s">
        <v>0</v>
      </c>
      <c r="D403" s="6" t="s">
        <v>4</v>
      </c>
      <c r="E403" s="6"/>
      <c r="F403" s="6" t="s">
        <v>880</v>
      </c>
      <c r="G403" s="6" t="s">
        <v>950</v>
      </c>
      <c r="H403" s="6" t="s">
        <v>120</v>
      </c>
      <c r="I403" s="6" t="s">
        <v>950</v>
      </c>
      <c r="J403" s="6" t="s">
        <v>950</v>
      </c>
      <c r="K403" s="11" t="s">
        <v>6327</v>
      </c>
      <c r="L403" s="24" t="s">
        <v>2798</v>
      </c>
      <c r="M403" s="6" t="s">
        <v>2325</v>
      </c>
      <c r="N403" s="6" t="s">
        <v>2805</v>
      </c>
    </row>
    <row r="404" spans="1:14" x14ac:dyDescent="0.35">
      <c r="A404" s="6" t="s">
        <v>3830</v>
      </c>
      <c r="B404" s="6" t="s">
        <v>2530</v>
      </c>
      <c r="C404" s="22" t="s">
        <v>0</v>
      </c>
      <c r="D404" s="6" t="s">
        <v>4</v>
      </c>
      <c r="E404" s="6"/>
      <c r="F404" s="6" t="s">
        <v>880</v>
      </c>
      <c r="G404" s="6" t="s">
        <v>950</v>
      </c>
      <c r="H404" s="6" t="s">
        <v>120</v>
      </c>
      <c r="I404" s="6" t="s">
        <v>950</v>
      </c>
      <c r="J404" s="6" t="s">
        <v>950</v>
      </c>
      <c r="K404" s="11" t="s">
        <v>6327</v>
      </c>
      <c r="L404" s="24" t="s">
        <v>2798</v>
      </c>
      <c r="M404" s="6" t="s">
        <v>2325</v>
      </c>
      <c r="N404" s="6" t="s">
        <v>2805</v>
      </c>
    </row>
    <row r="405" spans="1:14" x14ac:dyDescent="0.35">
      <c r="A405" s="6" t="s">
        <v>3831</v>
      </c>
      <c r="B405" s="6" t="s">
        <v>2208</v>
      </c>
      <c r="C405" s="22" t="s">
        <v>0</v>
      </c>
      <c r="D405" s="6" t="s">
        <v>4</v>
      </c>
      <c r="E405" s="6"/>
      <c r="F405" s="6" t="s">
        <v>880</v>
      </c>
      <c r="G405" s="6" t="s">
        <v>950</v>
      </c>
      <c r="H405" s="6" t="s">
        <v>120</v>
      </c>
      <c r="I405" s="6" t="s">
        <v>950</v>
      </c>
      <c r="J405" s="6" t="s">
        <v>950</v>
      </c>
      <c r="K405" s="11" t="s">
        <v>6327</v>
      </c>
      <c r="L405" s="24" t="s">
        <v>2798</v>
      </c>
      <c r="M405" s="6" t="s">
        <v>2325</v>
      </c>
      <c r="N405" s="6" t="s">
        <v>2805</v>
      </c>
    </row>
    <row r="406" spans="1:14" x14ac:dyDescent="0.35">
      <c r="A406" s="6" t="s">
        <v>3832</v>
      </c>
      <c r="B406" s="6" t="s">
        <v>2531</v>
      </c>
      <c r="C406" s="22" t="s">
        <v>0</v>
      </c>
      <c r="D406" s="6" t="s">
        <v>4</v>
      </c>
      <c r="E406" s="6"/>
      <c r="F406" s="6" t="s">
        <v>880</v>
      </c>
      <c r="G406" s="6" t="s">
        <v>950</v>
      </c>
      <c r="H406" s="6" t="s">
        <v>120</v>
      </c>
      <c r="I406" s="6" t="s">
        <v>950</v>
      </c>
      <c r="J406" s="6" t="s">
        <v>950</v>
      </c>
      <c r="K406" s="11" t="s">
        <v>6327</v>
      </c>
      <c r="L406" s="24" t="s">
        <v>2798</v>
      </c>
      <c r="M406" s="6" t="s">
        <v>2325</v>
      </c>
      <c r="N406" s="6" t="s">
        <v>2805</v>
      </c>
    </row>
    <row r="407" spans="1:14" x14ac:dyDescent="0.35">
      <c r="A407" s="6" t="s">
        <v>3833</v>
      </c>
      <c r="B407" s="6" t="s">
        <v>2575</v>
      </c>
      <c r="C407" s="22" t="s">
        <v>0</v>
      </c>
      <c r="D407" s="6" t="s">
        <v>4</v>
      </c>
      <c r="E407" s="6"/>
      <c r="F407" s="6" t="s">
        <v>880</v>
      </c>
      <c r="G407" s="6" t="s">
        <v>950</v>
      </c>
      <c r="H407" s="6" t="s">
        <v>120</v>
      </c>
      <c r="I407" s="6" t="s">
        <v>950</v>
      </c>
      <c r="J407" s="6" t="s">
        <v>950</v>
      </c>
      <c r="K407" s="11" t="s">
        <v>6327</v>
      </c>
      <c r="L407" s="24" t="s">
        <v>2798</v>
      </c>
      <c r="M407" s="6" t="s">
        <v>2325</v>
      </c>
      <c r="N407" s="6" t="s">
        <v>2805</v>
      </c>
    </row>
    <row r="408" spans="1:14" x14ac:dyDescent="0.35">
      <c r="A408" s="6" t="s">
        <v>3834</v>
      </c>
      <c r="B408" s="6" t="s">
        <v>1856</v>
      </c>
      <c r="C408" s="22" t="s">
        <v>0</v>
      </c>
      <c r="D408" s="6" t="s">
        <v>4</v>
      </c>
      <c r="E408" s="6"/>
      <c r="F408" s="6" t="s">
        <v>880</v>
      </c>
      <c r="G408" s="6" t="s">
        <v>950</v>
      </c>
      <c r="H408" s="6" t="s">
        <v>120</v>
      </c>
      <c r="I408" s="6" t="s">
        <v>950</v>
      </c>
      <c r="J408" s="6" t="s">
        <v>950</v>
      </c>
      <c r="K408" s="11" t="s">
        <v>6327</v>
      </c>
      <c r="L408" s="24" t="s">
        <v>2798</v>
      </c>
      <c r="M408" s="6" t="s">
        <v>2325</v>
      </c>
      <c r="N408" s="6" t="s">
        <v>2805</v>
      </c>
    </row>
    <row r="409" spans="1:14" x14ac:dyDescent="0.35">
      <c r="A409" s="6" t="s">
        <v>3835</v>
      </c>
      <c r="B409" s="6" t="s">
        <v>1857</v>
      </c>
      <c r="C409" s="22" t="s">
        <v>0</v>
      </c>
      <c r="D409" s="6" t="s">
        <v>4</v>
      </c>
      <c r="E409" s="6"/>
      <c r="F409" s="6" t="s">
        <v>880</v>
      </c>
      <c r="G409" s="6" t="s">
        <v>950</v>
      </c>
      <c r="H409" s="6" t="s">
        <v>120</v>
      </c>
      <c r="I409" s="6" t="s">
        <v>950</v>
      </c>
      <c r="J409" s="6" t="s">
        <v>950</v>
      </c>
      <c r="K409" s="11" t="s">
        <v>6327</v>
      </c>
      <c r="L409" s="24" t="s">
        <v>2798</v>
      </c>
      <c r="M409" s="6" t="s">
        <v>2325</v>
      </c>
      <c r="N409" s="6" t="s">
        <v>2805</v>
      </c>
    </row>
    <row r="410" spans="1:14" x14ac:dyDescent="0.35">
      <c r="A410" s="6" t="s">
        <v>3836</v>
      </c>
      <c r="B410" s="6" t="s">
        <v>1858</v>
      </c>
      <c r="C410" s="22" t="s">
        <v>0</v>
      </c>
      <c r="D410" s="6" t="s">
        <v>4</v>
      </c>
      <c r="E410" s="6"/>
      <c r="F410" s="6" t="s">
        <v>880</v>
      </c>
      <c r="G410" s="6" t="s">
        <v>950</v>
      </c>
      <c r="H410" s="6" t="s">
        <v>120</v>
      </c>
      <c r="I410" s="6" t="s">
        <v>950</v>
      </c>
      <c r="J410" s="6" t="s">
        <v>950</v>
      </c>
      <c r="K410" s="11" t="s">
        <v>6327</v>
      </c>
      <c r="L410" s="24" t="s">
        <v>2798</v>
      </c>
      <c r="M410" s="6" t="s">
        <v>2325</v>
      </c>
      <c r="N410" s="6" t="s">
        <v>2805</v>
      </c>
    </row>
    <row r="411" spans="1:14" x14ac:dyDescent="0.35">
      <c r="A411" s="6" t="s">
        <v>3837</v>
      </c>
      <c r="B411" s="6" t="s">
        <v>2209</v>
      </c>
      <c r="C411" s="22" t="s">
        <v>0</v>
      </c>
      <c r="D411" s="6" t="s">
        <v>4</v>
      </c>
      <c r="E411" s="6"/>
      <c r="F411" s="6" t="s">
        <v>880</v>
      </c>
      <c r="G411" s="6" t="s">
        <v>950</v>
      </c>
      <c r="H411" s="6" t="s">
        <v>120</v>
      </c>
      <c r="I411" s="6" t="s">
        <v>950</v>
      </c>
      <c r="J411" s="6" t="s">
        <v>950</v>
      </c>
      <c r="K411" s="11" t="s">
        <v>6327</v>
      </c>
      <c r="L411" s="24" t="s">
        <v>2798</v>
      </c>
      <c r="M411" s="6" t="s">
        <v>2325</v>
      </c>
      <c r="N411" s="6" t="s">
        <v>2805</v>
      </c>
    </row>
    <row r="412" spans="1:14" x14ac:dyDescent="0.35">
      <c r="A412" s="6" t="s">
        <v>3838</v>
      </c>
      <c r="B412" s="6" t="s">
        <v>1859</v>
      </c>
      <c r="C412" s="22" t="s">
        <v>0</v>
      </c>
      <c r="D412" s="6" t="s">
        <v>4</v>
      </c>
      <c r="E412" s="6"/>
      <c r="F412" s="6" t="s">
        <v>880</v>
      </c>
      <c r="G412" s="6" t="s">
        <v>950</v>
      </c>
      <c r="H412" s="6" t="s">
        <v>120</v>
      </c>
      <c r="I412" s="6" t="s">
        <v>950</v>
      </c>
      <c r="J412" s="6" t="s">
        <v>950</v>
      </c>
      <c r="K412" s="11" t="s">
        <v>6327</v>
      </c>
      <c r="L412" s="24" t="s">
        <v>2798</v>
      </c>
      <c r="M412" s="6" t="s">
        <v>2325</v>
      </c>
      <c r="N412" s="6" t="s">
        <v>2805</v>
      </c>
    </row>
    <row r="413" spans="1:14" x14ac:dyDescent="0.35">
      <c r="A413" s="6" t="s">
        <v>3839</v>
      </c>
      <c r="B413" s="6" t="s">
        <v>2532</v>
      </c>
      <c r="C413" s="22" t="s">
        <v>0</v>
      </c>
      <c r="D413" s="6" t="s">
        <v>4</v>
      </c>
      <c r="E413" s="6"/>
      <c r="F413" s="6" t="s">
        <v>880</v>
      </c>
      <c r="G413" s="6" t="s">
        <v>950</v>
      </c>
      <c r="H413" s="6" t="s">
        <v>120</v>
      </c>
      <c r="I413" s="6" t="s">
        <v>950</v>
      </c>
      <c r="J413" s="6" t="s">
        <v>950</v>
      </c>
      <c r="K413" s="11" t="s">
        <v>6327</v>
      </c>
      <c r="L413" s="24" t="s">
        <v>2798</v>
      </c>
      <c r="M413" s="6" t="s">
        <v>2325</v>
      </c>
      <c r="N413" s="6" t="s">
        <v>2805</v>
      </c>
    </row>
    <row r="414" spans="1:14" x14ac:dyDescent="0.35">
      <c r="A414" s="6" t="s">
        <v>3840</v>
      </c>
      <c r="B414" s="6" t="s">
        <v>2575</v>
      </c>
      <c r="C414" s="22" t="s">
        <v>0</v>
      </c>
      <c r="D414" s="6" t="s">
        <v>4</v>
      </c>
      <c r="E414" s="6"/>
      <c r="F414" s="6" t="s">
        <v>880</v>
      </c>
      <c r="G414" s="6" t="s">
        <v>950</v>
      </c>
      <c r="H414" s="6" t="s">
        <v>120</v>
      </c>
      <c r="I414" s="6" t="s">
        <v>950</v>
      </c>
      <c r="J414" s="6" t="s">
        <v>950</v>
      </c>
      <c r="K414" s="11" t="s">
        <v>6327</v>
      </c>
      <c r="L414" s="24" t="s">
        <v>2798</v>
      </c>
      <c r="M414" s="6" t="s">
        <v>2325</v>
      </c>
      <c r="N414" s="6" t="s">
        <v>2805</v>
      </c>
    </row>
    <row r="415" spans="1:14" x14ac:dyDescent="0.35">
      <c r="A415" s="6" t="s">
        <v>3841</v>
      </c>
      <c r="B415" s="6" t="s">
        <v>2533</v>
      </c>
      <c r="C415" s="22" t="s">
        <v>0</v>
      </c>
      <c r="D415" s="6" t="s">
        <v>4</v>
      </c>
      <c r="E415" s="6"/>
      <c r="F415" s="6" t="s">
        <v>880</v>
      </c>
      <c r="G415" s="6" t="s">
        <v>950</v>
      </c>
      <c r="H415" s="6" t="s">
        <v>120</v>
      </c>
      <c r="I415" s="6" t="s">
        <v>950</v>
      </c>
      <c r="J415" s="6" t="s">
        <v>950</v>
      </c>
      <c r="K415" s="11" t="s">
        <v>6327</v>
      </c>
      <c r="L415" s="24" t="s">
        <v>2798</v>
      </c>
      <c r="M415" s="6" t="s">
        <v>2325</v>
      </c>
      <c r="N415" s="6" t="s">
        <v>2805</v>
      </c>
    </row>
    <row r="416" spans="1:14" x14ac:dyDescent="0.35">
      <c r="A416" s="6" t="s">
        <v>3842</v>
      </c>
      <c r="B416" s="6" t="s">
        <v>1860</v>
      </c>
      <c r="C416" s="22" t="s">
        <v>0</v>
      </c>
      <c r="D416" s="6" t="s">
        <v>4</v>
      </c>
      <c r="E416" s="6"/>
      <c r="F416" s="6" t="s">
        <v>880</v>
      </c>
      <c r="G416" s="6" t="s">
        <v>950</v>
      </c>
      <c r="H416" s="6" t="s">
        <v>120</v>
      </c>
      <c r="I416" s="6" t="s">
        <v>950</v>
      </c>
      <c r="J416" s="6" t="s">
        <v>950</v>
      </c>
      <c r="K416" s="11" t="s">
        <v>6327</v>
      </c>
      <c r="L416" s="24" t="s">
        <v>2798</v>
      </c>
      <c r="M416" s="6" t="s">
        <v>2325</v>
      </c>
      <c r="N416" s="6" t="s">
        <v>2805</v>
      </c>
    </row>
    <row r="417" spans="1:14" x14ac:dyDescent="0.35">
      <c r="A417" s="6" t="s">
        <v>3843</v>
      </c>
      <c r="B417" s="6" t="s">
        <v>1861</v>
      </c>
      <c r="C417" s="22" t="s">
        <v>0</v>
      </c>
      <c r="D417" s="6" t="s">
        <v>4</v>
      </c>
      <c r="E417" s="6"/>
      <c r="F417" s="6" t="s">
        <v>880</v>
      </c>
      <c r="G417" s="6" t="s">
        <v>950</v>
      </c>
      <c r="H417" s="6" t="s">
        <v>120</v>
      </c>
      <c r="I417" s="6" t="s">
        <v>950</v>
      </c>
      <c r="J417" s="6" t="s">
        <v>950</v>
      </c>
      <c r="K417" s="11" t="s">
        <v>6327</v>
      </c>
      <c r="L417" s="24" t="s">
        <v>2798</v>
      </c>
      <c r="M417" s="6" t="s">
        <v>2325</v>
      </c>
      <c r="N417" s="6" t="s">
        <v>2805</v>
      </c>
    </row>
    <row r="418" spans="1:14" x14ac:dyDescent="0.35">
      <c r="A418" s="6" t="s">
        <v>3844</v>
      </c>
      <c r="B418" s="6" t="s">
        <v>1862</v>
      </c>
      <c r="C418" s="22" t="s">
        <v>0</v>
      </c>
      <c r="D418" s="6" t="s">
        <v>4</v>
      </c>
      <c r="E418" s="6"/>
      <c r="F418" s="6" t="s">
        <v>880</v>
      </c>
      <c r="G418" s="6" t="s">
        <v>950</v>
      </c>
      <c r="H418" s="6" t="s">
        <v>120</v>
      </c>
      <c r="I418" s="6" t="s">
        <v>950</v>
      </c>
      <c r="J418" s="6" t="s">
        <v>950</v>
      </c>
      <c r="K418" s="11" t="s">
        <v>6327</v>
      </c>
      <c r="L418" s="24" t="s">
        <v>2798</v>
      </c>
      <c r="M418" s="6" t="s">
        <v>2325</v>
      </c>
      <c r="N418" s="6" t="s">
        <v>2805</v>
      </c>
    </row>
    <row r="419" spans="1:14" x14ac:dyDescent="0.35">
      <c r="A419" s="6" t="s">
        <v>3845</v>
      </c>
      <c r="B419" s="6" t="s">
        <v>1863</v>
      </c>
      <c r="C419" s="22" t="s">
        <v>0</v>
      </c>
      <c r="D419" s="6" t="s">
        <v>4</v>
      </c>
      <c r="E419" s="6"/>
      <c r="F419" s="6" t="s">
        <v>880</v>
      </c>
      <c r="G419" s="6" t="s">
        <v>950</v>
      </c>
      <c r="H419" s="6" t="s">
        <v>120</v>
      </c>
      <c r="I419" s="6" t="s">
        <v>950</v>
      </c>
      <c r="J419" s="6" t="s">
        <v>950</v>
      </c>
      <c r="K419" s="11" t="s">
        <v>6327</v>
      </c>
      <c r="L419" s="24" t="s">
        <v>2798</v>
      </c>
      <c r="M419" s="6" t="s">
        <v>2325</v>
      </c>
      <c r="N419" s="6" t="s">
        <v>2805</v>
      </c>
    </row>
    <row r="420" spans="1:14" x14ac:dyDescent="0.35">
      <c r="A420" s="6" t="s">
        <v>3846</v>
      </c>
      <c r="B420" s="6" t="s">
        <v>1864</v>
      </c>
      <c r="C420" s="22" t="s">
        <v>0</v>
      </c>
      <c r="D420" s="6" t="s">
        <v>4</v>
      </c>
      <c r="E420" s="6"/>
      <c r="F420" s="6" t="s">
        <v>880</v>
      </c>
      <c r="G420" s="6" t="s">
        <v>950</v>
      </c>
      <c r="H420" s="6" t="s">
        <v>120</v>
      </c>
      <c r="I420" s="6" t="s">
        <v>950</v>
      </c>
      <c r="J420" s="6" t="s">
        <v>950</v>
      </c>
      <c r="K420" s="11" t="s">
        <v>6327</v>
      </c>
      <c r="L420" s="24" t="s">
        <v>2798</v>
      </c>
      <c r="M420" s="6" t="s">
        <v>2325</v>
      </c>
      <c r="N420" s="6" t="s">
        <v>2805</v>
      </c>
    </row>
    <row r="421" spans="1:14" x14ac:dyDescent="0.35">
      <c r="A421" s="6" t="s">
        <v>3847</v>
      </c>
      <c r="B421" s="6" t="s">
        <v>1865</v>
      </c>
      <c r="C421" s="22" t="s">
        <v>0</v>
      </c>
      <c r="D421" s="6" t="s">
        <v>4</v>
      </c>
      <c r="E421" s="6"/>
      <c r="F421" s="6" t="s">
        <v>880</v>
      </c>
      <c r="G421" s="6" t="s">
        <v>950</v>
      </c>
      <c r="H421" s="6" t="s">
        <v>120</v>
      </c>
      <c r="I421" s="6" t="s">
        <v>950</v>
      </c>
      <c r="J421" s="6" t="s">
        <v>950</v>
      </c>
      <c r="K421" s="11" t="s">
        <v>6327</v>
      </c>
      <c r="L421" s="24" t="s">
        <v>2798</v>
      </c>
      <c r="M421" s="6" t="s">
        <v>2325</v>
      </c>
      <c r="N421" s="6" t="s">
        <v>2805</v>
      </c>
    </row>
    <row r="422" spans="1:14" x14ac:dyDescent="0.35">
      <c r="A422" s="6" t="s">
        <v>3848</v>
      </c>
      <c r="B422" s="6" t="s">
        <v>1866</v>
      </c>
      <c r="C422" s="22" t="s">
        <v>0</v>
      </c>
      <c r="D422" s="6" t="s">
        <v>4</v>
      </c>
      <c r="E422" s="6"/>
      <c r="F422" s="6" t="s">
        <v>880</v>
      </c>
      <c r="G422" s="6" t="s">
        <v>950</v>
      </c>
      <c r="H422" s="6" t="s">
        <v>120</v>
      </c>
      <c r="I422" s="6" t="s">
        <v>950</v>
      </c>
      <c r="J422" s="6" t="s">
        <v>950</v>
      </c>
      <c r="K422" s="11" t="s">
        <v>6327</v>
      </c>
      <c r="L422" s="24" t="s">
        <v>2798</v>
      </c>
      <c r="M422" s="6" t="s">
        <v>2325</v>
      </c>
      <c r="N422" s="6" t="s">
        <v>2805</v>
      </c>
    </row>
    <row r="423" spans="1:14" x14ac:dyDescent="0.35">
      <c r="A423" s="6" t="s">
        <v>3849</v>
      </c>
      <c r="B423" s="6" t="s">
        <v>1867</v>
      </c>
      <c r="C423" s="22" t="s">
        <v>0</v>
      </c>
      <c r="D423" s="6" t="s">
        <v>4</v>
      </c>
      <c r="E423" s="6"/>
      <c r="F423" s="6" t="s">
        <v>880</v>
      </c>
      <c r="G423" s="6" t="s">
        <v>950</v>
      </c>
      <c r="H423" s="6" t="s">
        <v>120</v>
      </c>
      <c r="I423" s="6" t="s">
        <v>950</v>
      </c>
      <c r="J423" s="6" t="s">
        <v>950</v>
      </c>
      <c r="K423" s="11" t="s">
        <v>6327</v>
      </c>
      <c r="L423" s="24" t="s">
        <v>2798</v>
      </c>
      <c r="M423" s="6" t="s">
        <v>2325</v>
      </c>
      <c r="N423" s="6" t="s">
        <v>2805</v>
      </c>
    </row>
    <row r="424" spans="1:14" x14ac:dyDescent="0.35">
      <c r="A424" s="6" t="s">
        <v>3850</v>
      </c>
      <c r="B424" s="6" t="s">
        <v>1868</v>
      </c>
      <c r="C424" s="22" t="s">
        <v>0</v>
      </c>
      <c r="D424" s="6" t="s">
        <v>4</v>
      </c>
      <c r="E424" s="6"/>
      <c r="F424" s="6" t="s">
        <v>880</v>
      </c>
      <c r="G424" s="6" t="s">
        <v>950</v>
      </c>
      <c r="H424" s="6" t="s">
        <v>120</v>
      </c>
      <c r="I424" s="6" t="s">
        <v>950</v>
      </c>
      <c r="J424" s="6" t="s">
        <v>950</v>
      </c>
      <c r="K424" s="11" t="s">
        <v>6327</v>
      </c>
      <c r="L424" s="24" t="s">
        <v>2798</v>
      </c>
      <c r="M424" s="6" t="s">
        <v>2325</v>
      </c>
      <c r="N424" s="6" t="s">
        <v>2805</v>
      </c>
    </row>
    <row r="425" spans="1:14" x14ac:dyDescent="0.35">
      <c r="A425" s="6" t="s">
        <v>3851</v>
      </c>
      <c r="B425" s="6" t="s">
        <v>1869</v>
      </c>
      <c r="C425" s="22" t="s">
        <v>0</v>
      </c>
      <c r="D425" s="6" t="s">
        <v>4</v>
      </c>
      <c r="E425" s="6"/>
      <c r="F425" s="6" t="s">
        <v>880</v>
      </c>
      <c r="G425" s="6" t="s">
        <v>950</v>
      </c>
      <c r="H425" s="6" t="s">
        <v>120</v>
      </c>
      <c r="I425" s="6" t="s">
        <v>950</v>
      </c>
      <c r="J425" s="6" t="s">
        <v>950</v>
      </c>
      <c r="K425" s="11" t="s">
        <v>6327</v>
      </c>
      <c r="L425" s="24" t="s">
        <v>2798</v>
      </c>
      <c r="M425" s="6" t="s">
        <v>2325</v>
      </c>
      <c r="N425" s="6" t="s">
        <v>2805</v>
      </c>
    </row>
    <row r="426" spans="1:14" x14ac:dyDescent="0.35">
      <c r="A426" s="6" t="s">
        <v>3852</v>
      </c>
      <c r="B426" s="6" t="s">
        <v>1870</v>
      </c>
      <c r="C426" s="22" t="s">
        <v>0</v>
      </c>
      <c r="D426" s="6" t="s">
        <v>4</v>
      </c>
      <c r="E426" s="6"/>
      <c r="F426" s="6" t="s">
        <v>880</v>
      </c>
      <c r="G426" s="6" t="s">
        <v>950</v>
      </c>
      <c r="H426" s="6" t="s">
        <v>120</v>
      </c>
      <c r="I426" s="6" t="s">
        <v>950</v>
      </c>
      <c r="J426" s="6" t="s">
        <v>950</v>
      </c>
      <c r="K426" s="11" t="s">
        <v>6327</v>
      </c>
      <c r="L426" s="24" t="s">
        <v>2798</v>
      </c>
      <c r="M426" s="6" t="s">
        <v>2325</v>
      </c>
      <c r="N426" s="6" t="s">
        <v>2805</v>
      </c>
    </row>
    <row r="427" spans="1:14" x14ac:dyDescent="0.35">
      <c r="A427" s="6" t="s">
        <v>3853</v>
      </c>
      <c r="B427" s="6" t="s">
        <v>2210</v>
      </c>
      <c r="C427" s="22" t="s">
        <v>0</v>
      </c>
      <c r="D427" s="6" t="s">
        <v>4</v>
      </c>
      <c r="E427" s="6"/>
      <c r="F427" s="6" t="s">
        <v>880</v>
      </c>
      <c r="G427" s="6" t="s">
        <v>950</v>
      </c>
      <c r="H427" s="6" t="s">
        <v>120</v>
      </c>
      <c r="I427" s="6" t="s">
        <v>950</v>
      </c>
      <c r="J427" s="6" t="s">
        <v>950</v>
      </c>
      <c r="K427" s="11" t="s">
        <v>6327</v>
      </c>
      <c r="L427" s="24" t="s">
        <v>2798</v>
      </c>
      <c r="M427" s="6" t="s">
        <v>2325</v>
      </c>
      <c r="N427" s="6" t="s">
        <v>2805</v>
      </c>
    </row>
    <row r="428" spans="1:14" x14ac:dyDescent="0.35">
      <c r="A428" s="6" t="s">
        <v>3854</v>
      </c>
      <c r="B428" s="6" t="s">
        <v>2577</v>
      </c>
      <c r="C428" s="22" t="s">
        <v>0</v>
      </c>
      <c r="D428" s="6" t="s">
        <v>4</v>
      </c>
      <c r="E428" s="6"/>
      <c r="F428" s="6" t="s">
        <v>880</v>
      </c>
      <c r="G428" s="6" t="s">
        <v>950</v>
      </c>
      <c r="H428" s="6" t="s">
        <v>120</v>
      </c>
      <c r="I428" s="6" t="s">
        <v>950</v>
      </c>
      <c r="J428" s="6" t="s">
        <v>950</v>
      </c>
      <c r="K428" s="11" t="s">
        <v>6327</v>
      </c>
      <c r="L428" s="24" t="s">
        <v>2798</v>
      </c>
      <c r="M428" s="6" t="s">
        <v>2325</v>
      </c>
      <c r="N428" s="6" t="s">
        <v>2805</v>
      </c>
    </row>
    <row r="429" spans="1:14" x14ac:dyDescent="0.35">
      <c r="A429" s="6" t="s">
        <v>3855</v>
      </c>
      <c r="B429" s="6" t="s">
        <v>1871</v>
      </c>
      <c r="C429" s="22" t="s">
        <v>0</v>
      </c>
      <c r="D429" s="6" t="s">
        <v>4</v>
      </c>
      <c r="E429" s="6"/>
      <c r="F429" s="6" t="s">
        <v>880</v>
      </c>
      <c r="G429" s="6" t="s">
        <v>950</v>
      </c>
      <c r="H429" s="6" t="s">
        <v>120</v>
      </c>
      <c r="I429" s="6" t="s">
        <v>950</v>
      </c>
      <c r="J429" s="6" t="s">
        <v>950</v>
      </c>
      <c r="K429" s="11" t="s">
        <v>6327</v>
      </c>
      <c r="L429" s="24" t="s">
        <v>2798</v>
      </c>
      <c r="M429" s="6" t="s">
        <v>2325</v>
      </c>
      <c r="N429" s="6" t="s">
        <v>2805</v>
      </c>
    </row>
    <row r="430" spans="1:14" x14ac:dyDescent="0.35">
      <c r="A430" s="6" t="s">
        <v>3856</v>
      </c>
      <c r="B430" s="6" t="s">
        <v>2211</v>
      </c>
      <c r="C430" s="22" t="s">
        <v>0</v>
      </c>
      <c r="D430" s="6" t="s">
        <v>4</v>
      </c>
      <c r="E430" s="6"/>
      <c r="F430" s="6" t="s">
        <v>880</v>
      </c>
      <c r="G430" s="6" t="s">
        <v>950</v>
      </c>
      <c r="H430" s="6" t="s">
        <v>120</v>
      </c>
      <c r="I430" s="6" t="s">
        <v>950</v>
      </c>
      <c r="J430" s="6" t="s">
        <v>950</v>
      </c>
      <c r="K430" s="11" t="s">
        <v>6327</v>
      </c>
      <c r="L430" s="24" t="s">
        <v>2798</v>
      </c>
      <c r="M430" s="6" t="s">
        <v>2325</v>
      </c>
      <c r="N430" s="6" t="s">
        <v>2805</v>
      </c>
    </row>
    <row r="431" spans="1:14" x14ac:dyDescent="0.35">
      <c r="A431" s="6" t="s">
        <v>3857</v>
      </c>
      <c r="B431" s="6" t="s">
        <v>2534</v>
      </c>
      <c r="C431" s="22" t="s">
        <v>0</v>
      </c>
      <c r="D431" s="6" t="s">
        <v>4</v>
      </c>
      <c r="E431" s="6"/>
      <c r="F431" s="6" t="s">
        <v>880</v>
      </c>
      <c r="G431" s="6" t="s">
        <v>950</v>
      </c>
      <c r="H431" s="6" t="s">
        <v>120</v>
      </c>
      <c r="I431" s="6" t="s">
        <v>950</v>
      </c>
      <c r="J431" s="6" t="s">
        <v>950</v>
      </c>
      <c r="K431" s="11" t="s">
        <v>6327</v>
      </c>
      <c r="L431" s="24" t="s">
        <v>2798</v>
      </c>
      <c r="M431" s="6" t="s">
        <v>2325</v>
      </c>
      <c r="N431" s="6" t="s">
        <v>2805</v>
      </c>
    </row>
    <row r="432" spans="1:14" x14ac:dyDescent="0.35">
      <c r="A432" s="6" t="s">
        <v>3858</v>
      </c>
      <c r="B432" s="6" t="s">
        <v>1872</v>
      </c>
      <c r="C432" s="22" t="s">
        <v>0</v>
      </c>
      <c r="D432" s="6" t="s">
        <v>4</v>
      </c>
      <c r="E432" s="6"/>
      <c r="F432" s="6" t="s">
        <v>880</v>
      </c>
      <c r="G432" s="6" t="s">
        <v>950</v>
      </c>
      <c r="H432" s="6" t="s">
        <v>120</v>
      </c>
      <c r="I432" s="6" t="s">
        <v>950</v>
      </c>
      <c r="J432" s="6" t="s">
        <v>950</v>
      </c>
      <c r="K432" s="11" t="s">
        <v>6327</v>
      </c>
      <c r="L432" s="24" t="s">
        <v>2798</v>
      </c>
      <c r="M432" s="6" t="s">
        <v>2325</v>
      </c>
      <c r="N432" s="6" t="s">
        <v>2805</v>
      </c>
    </row>
    <row r="433" spans="1:14" x14ac:dyDescent="0.35">
      <c r="A433" s="6" t="s">
        <v>3859</v>
      </c>
      <c r="B433" s="6" t="s">
        <v>1873</v>
      </c>
      <c r="C433" s="22" t="s">
        <v>0</v>
      </c>
      <c r="D433" s="6" t="s">
        <v>4</v>
      </c>
      <c r="E433" s="6"/>
      <c r="F433" s="6" t="s">
        <v>880</v>
      </c>
      <c r="G433" s="6" t="s">
        <v>950</v>
      </c>
      <c r="H433" s="6" t="s">
        <v>120</v>
      </c>
      <c r="I433" s="6" t="s">
        <v>950</v>
      </c>
      <c r="J433" s="6" t="s">
        <v>950</v>
      </c>
      <c r="K433" s="11" t="s">
        <v>6327</v>
      </c>
      <c r="L433" s="24" t="s">
        <v>2798</v>
      </c>
      <c r="M433" s="6" t="s">
        <v>2325</v>
      </c>
      <c r="N433" s="6" t="s">
        <v>2805</v>
      </c>
    </row>
    <row r="434" spans="1:14" x14ac:dyDescent="0.35">
      <c r="A434" s="6" t="s">
        <v>3860</v>
      </c>
      <c r="B434" s="6" t="s">
        <v>2535</v>
      </c>
      <c r="C434" s="22" t="s">
        <v>0</v>
      </c>
      <c r="D434" s="6" t="s">
        <v>4</v>
      </c>
      <c r="E434" s="6"/>
      <c r="F434" s="6" t="s">
        <v>880</v>
      </c>
      <c r="G434" s="6" t="s">
        <v>950</v>
      </c>
      <c r="H434" s="6" t="s">
        <v>120</v>
      </c>
      <c r="I434" s="6" t="s">
        <v>950</v>
      </c>
      <c r="J434" s="6" t="s">
        <v>950</v>
      </c>
      <c r="K434" s="11" t="s">
        <v>6327</v>
      </c>
      <c r="L434" s="24" t="s">
        <v>2798</v>
      </c>
      <c r="M434" s="6" t="s">
        <v>2325</v>
      </c>
      <c r="N434" s="6" t="s">
        <v>2805</v>
      </c>
    </row>
    <row r="435" spans="1:14" x14ac:dyDescent="0.35">
      <c r="A435" s="6" t="s">
        <v>3861</v>
      </c>
      <c r="B435" s="6" t="s">
        <v>1874</v>
      </c>
      <c r="C435" s="22" t="s">
        <v>0</v>
      </c>
      <c r="D435" s="6" t="s">
        <v>4</v>
      </c>
      <c r="E435" s="6"/>
      <c r="F435" s="6" t="s">
        <v>880</v>
      </c>
      <c r="G435" s="6" t="s">
        <v>950</v>
      </c>
      <c r="H435" s="6" t="s">
        <v>120</v>
      </c>
      <c r="I435" s="6" t="s">
        <v>950</v>
      </c>
      <c r="J435" s="6" t="s">
        <v>950</v>
      </c>
      <c r="K435" s="11" t="s">
        <v>6327</v>
      </c>
      <c r="L435" s="24" t="s">
        <v>2798</v>
      </c>
      <c r="M435" s="6" t="s">
        <v>2325</v>
      </c>
      <c r="N435" s="6" t="s">
        <v>2805</v>
      </c>
    </row>
    <row r="436" spans="1:14" x14ac:dyDescent="0.35">
      <c r="A436" s="6" t="s">
        <v>3862</v>
      </c>
      <c r="B436" s="6" t="s">
        <v>1875</v>
      </c>
      <c r="C436" s="22" t="s">
        <v>0</v>
      </c>
      <c r="D436" s="6" t="s">
        <v>4</v>
      </c>
      <c r="E436" s="6"/>
      <c r="F436" s="6" t="s">
        <v>880</v>
      </c>
      <c r="G436" s="6" t="s">
        <v>950</v>
      </c>
      <c r="H436" s="6" t="s">
        <v>120</v>
      </c>
      <c r="I436" s="6" t="s">
        <v>950</v>
      </c>
      <c r="J436" s="6" t="s">
        <v>950</v>
      </c>
      <c r="K436" s="11" t="s">
        <v>6327</v>
      </c>
      <c r="L436" s="24" t="s">
        <v>2798</v>
      </c>
      <c r="M436" s="6" t="s">
        <v>2325</v>
      </c>
      <c r="N436" s="6" t="s">
        <v>2805</v>
      </c>
    </row>
    <row r="437" spans="1:14" x14ac:dyDescent="0.35">
      <c r="A437" s="6" t="s">
        <v>3863</v>
      </c>
      <c r="B437" s="6" t="s">
        <v>1876</v>
      </c>
      <c r="C437" s="22" t="s">
        <v>0</v>
      </c>
      <c r="D437" s="6" t="s">
        <v>4</v>
      </c>
      <c r="E437" s="6"/>
      <c r="F437" s="6" t="s">
        <v>880</v>
      </c>
      <c r="G437" s="6" t="s">
        <v>950</v>
      </c>
      <c r="H437" s="6" t="s">
        <v>120</v>
      </c>
      <c r="I437" s="6" t="s">
        <v>950</v>
      </c>
      <c r="J437" s="6" t="s">
        <v>950</v>
      </c>
      <c r="K437" s="11" t="s">
        <v>6327</v>
      </c>
      <c r="L437" s="24" t="s">
        <v>2798</v>
      </c>
      <c r="M437" s="6" t="s">
        <v>2325</v>
      </c>
      <c r="N437" s="6" t="s">
        <v>2805</v>
      </c>
    </row>
    <row r="438" spans="1:14" x14ac:dyDescent="0.35">
      <c r="A438" s="6" t="s">
        <v>3864</v>
      </c>
      <c r="B438" s="6" t="s">
        <v>1877</v>
      </c>
      <c r="C438" s="22" t="s">
        <v>0</v>
      </c>
      <c r="D438" s="6" t="s">
        <v>4</v>
      </c>
      <c r="E438" s="6"/>
      <c r="F438" s="6" t="s">
        <v>880</v>
      </c>
      <c r="G438" s="6" t="s">
        <v>950</v>
      </c>
      <c r="H438" s="6" t="s">
        <v>120</v>
      </c>
      <c r="I438" s="6" t="s">
        <v>950</v>
      </c>
      <c r="J438" s="6" t="s">
        <v>950</v>
      </c>
      <c r="K438" s="11" t="s">
        <v>6327</v>
      </c>
      <c r="L438" s="24" t="s">
        <v>2798</v>
      </c>
      <c r="M438" s="6" t="s">
        <v>2325</v>
      </c>
      <c r="N438" s="6" t="s">
        <v>2805</v>
      </c>
    </row>
    <row r="439" spans="1:14" x14ac:dyDescent="0.35">
      <c r="A439" s="6" t="s">
        <v>3865</v>
      </c>
      <c r="B439" s="6" t="s">
        <v>1878</v>
      </c>
      <c r="C439" s="22" t="s">
        <v>0</v>
      </c>
      <c r="D439" s="6" t="s">
        <v>4</v>
      </c>
      <c r="E439" s="6"/>
      <c r="F439" s="6" t="s">
        <v>880</v>
      </c>
      <c r="G439" s="6" t="s">
        <v>950</v>
      </c>
      <c r="H439" s="6" t="s">
        <v>120</v>
      </c>
      <c r="I439" s="6" t="s">
        <v>950</v>
      </c>
      <c r="J439" s="6" t="s">
        <v>950</v>
      </c>
      <c r="K439" s="11" t="s">
        <v>6327</v>
      </c>
      <c r="L439" s="24" t="s">
        <v>2798</v>
      </c>
      <c r="M439" s="6" t="s">
        <v>2325</v>
      </c>
      <c r="N439" s="6" t="s">
        <v>2805</v>
      </c>
    </row>
    <row r="440" spans="1:14" x14ac:dyDescent="0.35">
      <c r="A440" s="6" t="s">
        <v>3866</v>
      </c>
      <c r="B440" s="6" t="s">
        <v>2212</v>
      </c>
      <c r="C440" s="22" t="s">
        <v>0</v>
      </c>
      <c r="D440" s="6" t="s">
        <v>4</v>
      </c>
      <c r="E440" s="6"/>
      <c r="F440" s="6" t="s">
        <v>880</v>
      </c>
      <c r="G440" s="6" t="s">
        <v>950</v>
      </c>
      <c r="H440" s="6" t="s">
        <v>120</v>
      </c>
      <c r="I440" s="6" t="s">
        <v>950</v>
      </c>
      <c r="J440" s="6" t="s">
        <v>950</v>
      </c>
      <c r="K440" s="11" t="s">
        <v>6327</v>
      </c>
      <c r="L440" s="24" t="s">
        <v>2798</v>
      </c>
      <c r="M440" s="6" t="s">
        <v>2325</v>
      </c>
      <c r="N440" s="6" t="s">
        <v>2805</v>
      </c>
    </row>
    <row r="441" spans="1:14" x14ac:dyDescent="0.35">
      <c r="A441" s="6" t="s">
        <v>3867</v>
      </c>
      <c r="B441" s="6" t="s">
        <v>2536</v>
      </c>
      <c r="C441" s="22" t="s">
        <v>0</v>
      </c>
      <c r="D441" s="6" t="s">
        <v>4</v>
      </c>
      <c r="E441" s="6"/>
      <c r="F441" s="6" t="s">
        <v>880</v>
      </c>
      <c r="G441" s="6" t="s">
        <v>950</v>
      </c>
      <c r="H441" s="6" t="s">
        <v>120</v>
      </c>
      <c r="I441" s="6" t="s">
        <v>950</v>
      </c>
      <c r="J441" s="6" t="s">
        <v>950</v>
      </c>
      <c r="K441" s="11" t="s">
        <v>6327</v>
      </c>
      <c r="L441" s="24" t="s">
        <v>2798</v>
      </c>
      <c r="M441" s="6" t="s">
        <v>2325</v>
      </c>
      <c r="N441" s="6" t="s">
        <v>2805</v>
      </c>
    </row>
    <row r="442" spans="1:14" x14ac:dyDescent="0.35">
      <c r="A442" s="6" t="s">
        <v>3868</v>
      </c>
      <c r="B442" s="6" t="s">
        <v>1879</v>
      </c>
      <c r="C442" s="22" t="s">
        <v>0</v>
      </c>
      <c r="D442" s="6" t="s">
        <v>4</v>
      </c>
      <c r="E442" s="6"/>
      <c r="F442" s="6" t="s">
        <v>880</v>
      </c>
      <c r="G442" s="6" t="s">
        <v>950</v>
      </c>
      <c r="H442" s="6" t="s">
        <v>120</v>
      </c>
      <c r="I442" s="6" t="s">
        <v>950</v>
      </c>
      <c r="J442" s="6" t="s">
        <v>950</v>
      </c>
      <c r="K442" s="11" t="s">
        <v>6327</v>
      </c>
      <c r="L442" s="24" t="s">
        <v>2798</v>
      </c>
      <c r="M442" s="6" t="s">
        <v>2325</v>
      </c>
      <c r="N442" s="6" t="s">
        <v>2805</v>
      </c>
    </row>
    <row r="443" spans="1:14" x14ac:dyDescent="0.35">
      <c r="A443" s="6" t="s">
        <v>3869</v>
      </c>
      <c r="B443" s="6" t="s">
        <v>1880</v>
      </c>
      <c r="C443" s="22" t="s">
        <v>0</v>
      </c>
      <c r="D443" s="6" t="s">
        <v>4</v>
      </c>
      <c r="E443" s="6"/>
      <c r="F443" s="6" t="s">
        <v>880</v>
      </c>
      <c r="G443" s="6" t="s">
        <v>950</v>
      </c>
      <c r="H443" s="6" t="s">
        <v>120</v>
      </c>
      <c r="I443" s="6" t="s">
        <v>950</v>
      </c>
      <c r="J443" s="6" t="s">
        <v>950</v>
      </c>
      <c r="K443" s="11" t="s">
        <v>6327</v>
      </c>
      <c r="L443" s="24" t="s">
        <v>2798</v>
      </c>
      <c r="M443" s="6" t="s">
        <v>2325</v>
      </c>
      <c r="N443" s="6" t="s">
        <v>2805</v>
      </c>
    </row>
    <row r="444" spans="1:14" x14ac:dyDescent="0.35">
      <c r="A444" s="6" t="s">
        <v>3870</v>
      </c>
      <c r="B444" s="6" t="s">
        <v>1881</v>
      </c>
      <c r="C444" s="22" t="s">
        <v>0</v>
      </c>
      <c r="D444" s="6" t="s">
        <v>4</v>
      </c>
      <c r="E444" s="6"/>
      <c r="F444" s="6" t="s">
        <v>880</v>
      </c>
      <c r="G444" s="6" t="s">
        <v>950</v>
      </c>
      <c r="H444" s="6" t="s">
        <v>120</v>
      </c>
      <c r="I444" s="6" t="s">
        <v>950</v>
      </c>
      <c r="J444" s="6" t="s">
        <v>950</v>
      </c>
      <c r="K444" s="11" t="s">
        <v>6327</v>
      </c>
      <c r="L444" s="24" t="s">
        <v>2798</v>
      </c>
      <c r="M444" s="6" t="s">
        <v>2325</v>
      </c>
      <c r="N444" s="6" t="s">
        <v>2805</v>
      </c>
    </row>
    <row r="445" spans="1:14" x14ac:dyDescent="0.35">
      <c r="A445" s="6" t="s">
        <v>3871</v>
      </c>
      <c r="B445" s="6" t="s">
        <v>1882</v>
      </c>
      <c r="C445" s="22" t="s">
        <v>0</v>
      </c>
      <c r="D445" s="6" t="s">
        <v>4</v>
      </c>
      <c r="E445" s="6"/>
      <c r="F445" s="6" t="s">
        <v>880</v>
      </c>
      <c r="G445" s="6" t="s">
        <v>950</v>
      </c>
      <c r="H445" s="6" t="s">
        <v>120</v>
      </c>
      <c r="I445" s="6" t="s">
        <v>950</v>
      </c>
      <c r="J445" s="6" t="s">
        <v>950</v>
      </c>
      <c r="K445" s="11" t="s">
        <v>6327</v>
      </c>
      <c r="L445" s="24" t="s">
        <v>2798</v>
      </c>
      <c r="M445" s="6" t="s">
        <v>2325</v>
      </c>
      <c r="N445" s="6" t="s">
        <v>2805</v>
      </c>
    </row>
    <row r="446" spans="1:14" x14ac:dyDescent="0.35">
      <c r="A446" s="6" t="s">
        <v>3872</v>
      </c>
      <c r="B446" s="6" t="s">
        <v>2537</v>
      </c>
      <c r="C446" s="22" t="s">
        <v>0</v>
      </c>
      <c r="D446" s="6" t="s">
        <v>4</v>
      </c>
      <c r="E446" s="6"/>
      <c r="F446" s="6" t="s">
        <v>880</v>
      </c>
      <c r="G446" s="6" t="s">
        <v>950</v>
      </c>
      <c r="H446" s="6" t="s">
        <v>120</v>
      </c>
      <c r="I446" s="6" t="s">
        <v>950</v>
      </c>
      <c r="J446" s="6" t="s">
        <v>950</v>
      </c>
      <c r="K446" s="11" t="s">
        <v>6327</v>
      </c>
      <c r="L446" s="24" t="s">
        <v>2798</v>
      </c>
      <c r="M446" s="6" t="s">
        <v>2325</v>
      </c>
      <c r="N446" s="6" t="s">
        <v>2805</v>
      </c>
    </row>
    <row r="447" spans="1:14" x14ac:dyDescent="0.35">
      <c r="A447" s="6" t="s">
        <v>3873</v>
      </c>
      <c r="B447" s="6" t="s">
        <v>1883</v>
      </c>
      <c r="C447" s="22" t="s">
        <v>0</v>
      </c>
      <c r="D447" s="6" t="s">
        <v>4</v>
      </c>
      <c r="E447" s="6"/>
      <c r="F447" s="6" t="s">
        <v>880</v>
      </c>
      <c r="G447" s="6" t="s">
        <v>950</v>
      </c>
      <c r="H447" s="6" t="s">
        <v>120</v>
      </c>
      <c r="I447" s="6" t="s">
        <v>950</v>
      </c>
      <c r="J447" s="6" t="s">
        <v>950</v>
      </c>
      <c r="K447" s="11" t="s">
        <v>6327</v>
      </c>
      <c r="L447" s="24" t="s">
        <v>2798</v>
      </c>
      <c r="M447" s="6" t="s">
        <v>2325</v>
      </c>
      <c r="N447" s="6" t="s">
        <v>2805</v>
      </c>
    </row>
    <row r="448" spans="1:14" x14ac:dyDescent="0.35">
      <c r="A448" s="6" t="s">
        <v>3874</v>
      </c>
      <c r="B448" s="6" t="s">
        <v>2213</v>
      </c>
      <c r="C448" s="22" t="s">
        <v>0</v>
      </c>
      <c r="D448" s="6" t="s">
        <v>4</v>
      </c>
      <c r="E448" s="6"/>
      <c r="F448" s="6" t="s">
        <v>880</v>
      </c>
      <c r="G448" s="6" t="s">
        <v>950</v>
      </c>
      <c r="H448" s="6" t="s">
        <v>120</v>
      </c>
      <c r="I448" s="6" t="s">
        <v>950</v>
      </c>
      <c r="J448" s="6" t="s">
        <v>950</v>
      </c>
      <c r="K448" s="11" t="s">
        <v>6327</v>
      </c>
      <c r="L448" s="24" t="s">
        <v>2798</v>
      </c>
      <c r="M448" s="6" t="s">
        <v>2325</v>
      </c>
      <c r="N448" s="6" t="s">
        <v>2805</v>
      </c>
    </row>
    <row r="449" spans="1:14" x14ac:dyDescent="0.35">
      <c r="A449" s="6" t="s">
        <v>3875</v>
      </c>
      <c r="B449" s="6" t="s">
        <v>1884</v>
      </c>
      <c r="C449" s="22" t="s">
        <v>0</v>
      </c>
      <c r="D449" s="6" t="s">
        <v>4</v>
      </c>
      <c r="E449" s="6"/>
      <c r="F449" s="6" t="s">
        <v>880</v>
      </c>
      <c r="G449" s="6" t="s">
        <v>950</v>
      </c>
      <c r="H449" s="6" t="s">
        <v>120</v>
      </c>
      <c r="I449" s="6" t="s">
        <v>950</v>
      </c>
      <c r="J449" s="6" t="s">
        <v>950</v>
      </c>
      <c r="K449" s="11" t="s">
        <v>6327</v>
      </c>
      <c r="L449" s="24" t="s">
        <v>2798</v>
      </c>
      <c r="M449" s="6" t="s">
        <v>2325</v>
      </c>
      <c r="N449" s="6" t="s">
        <v>2805</v>
      </c>
    </row>
    <row r="450" spans="1:14" x14ac:dyDescent="0.35">
      <c r="A450" s="6" t="s">
        <v>3876</v>
      </c>
      <c r="B450" s="6" t="s">
        <v>1885</v>
      </c>
      <c r="C450" s="22" t="s">
        <v>0</v>
      </c>
      <c r="D450" s="6" t="s">
        <v>4</v>
      </c>
      <c r="E450" s="6"/>
      <c r="F450" s="6" t="s">
        <v>880</v>
      </c>
      <c r="G450" s="6" t="s">
        <v>950</v>
      </c>
      <c r="H450" s="6" t="s">
        <v>120</v>
      </c>
      <c r="I450" s="6" t="s">
        <v>950</v>
      </c>
      <c r="J450" s="6" t="s">
        <v>950</v>
      </c>
      <c r="K450" s="11" t="s">
        <v>6327</v>
      </c>
      <c r="L450" s="24" t="s">
        <v>2798</v>
      </c>
      <c r="M450" s="6" t="s">
        <v>2325</v>
      </c>
      <c r="N450" s="6" t="s">
        <v>2805</v>
      </c>
    </row>
    <row r="451" spans="1:14" x14ac:dyDescent="0.35">
      <c r="A451" s="6" t="s">
        <v>3877</v>
      </c>
      <c r="B451" s="6" t="s">
        <v>2214</v>
      </c>
      <c r="C451" s="22" t="s">
        <v>0</v>
      </c>
      <c r="D451" s="6" t="s">
        <v>4</v>
      </c>
      <c r="E451" s="6"/>
      <c r="F451" s="6" t="s">
        <v>880</v>
      </c>
      <c r="G451" s="6" t="s">
        <v>950</v>
      </c>
      <c r="H451" s="6" t="s">
        <v>120</v>
      </c>
      <c r="I451" s="6" t="s">
        <v>950</v>
      </c>
      <c r="J451" s="6" t="s">
        <v>950</v>
      </c>
      <c r="K451" s="11" t="s">
        <v>6327</v>
      </c>
      <c r="L451" s="24" t="s">
        <v>2798</v>
      </c>
      <c r="M451" s="6" t="s">
        <v>2325</v>
      </c>
      <c r="N451" s="6" t="s">
        <v>2805</v>
      </c>
    </row>
    <row r="452" spans="1:14" x14ac:dyDescent="0.35">
      <c r="A452" s="6" t="s">
        <v>3878</v>
      </c>
      <c r="B452" s="6" t="s">
        <v>1886</v>
      </c>
      <c r="C452" s="22" t="s">
        <v>0</v>
      </c>
      <c r="D452" s="6" t="s">
        <v>4</v>
      </c>
      <c r="E452" s="6"/>
      <c r="F452" s="6" t="s">
        <v>880</v>
      </c>
      <c r="G452" s="6" t="s">
        <v>950</v>
      </c>
      <c r="H452" s="6" t="s">
        <v>120</v>
      </c>
      <c r="I452" s="6" t="s">
        <v>950</v>
      </c>
      <c r="J452" s="6" t="s">
        <v>950</v>
      </c>
      <c r="K452" s="11" t="s">
        <v>6327</v>
      </c>
      <c r="L452" s="24" t="s">
        <v>2798</v>
      </c>
      <c r="M452" s="6" t="s">
        <v>2325</v>
      </c>
      <c r="N452" s="6" t="s">
        <v>2805</v>
      </c>
    </row>
    <row r="453" spans="1:14" x14ac:dyDescent="0.35">
      <c r="A453" s="6" t="s">
        <v>3879</v>
      </c>
      <c r="B453" s="6" t="s">
        <v>2538</v>
      </c>
      <c r="C453" s="22" t="s">
        <v>0</v>
      </c>
      <c r="D453" s="6" t="s">
        <v>4</v>
      </c>
      <c r="E453" s="6"/>
      <c r="F453" s="6" t="s">
        <v>880</v>
      </c>
      <c r="G453" s="6" t="s">
        <v>950</v>
      </c>
      <c r="H453" s="6" t="s">
        <v>120</v>
      </c>
      <c r="I453" s="6" t="s">
        <v>950</v>
      </c>
      <c r="J453" s="6" t="s">
        <v>950</v>
      </c>
      <c r="K453" s="11" t="s">
        <v>6327</v>
      </c>
      <c r="L453" s="24" t="s">
        <v>2798</v>
      </c>
      <c r="M453" s="6" t="s">
        <v>2325</v>
      </c>
      <c r="N453" s="6" t="s">
        <v>2805</v>
      </c>
    </row>
    <row r="454" spans="1:14" x14ac:dyDescent="0.35">
      <c r="A454" s="6" t="s">
        <v>3880</v>
      </c>
      <c r="B454" s="6" t="s">
        <v>2539</v>
      </c>
      <c r="C454" s="22" t="s">
        <v>0</v>
      </c>
      <c r="D454" s="6" t="s">
        <v>4</v>
      </c>
      <c r="E454" s="6"/>
      <c r="F454" s="6" t="s">
        <v>880</v>
      </c>
      <c r="G454" s="6" t="s">
        <v>950</v>
      </c>
      <c r="H454" s="6" t="s">
        <v>120</v>
      </c>
      <c r="I454" s="6" t="s">
        <v>950</v>
      </c>
      <c r="J454" s="6" t="s">
        <v>950</v>
      </c>
      <c r="K454" s="11" t="s">
        <v>6327</v>
      </c>
      <c r="L454" s="24" t="s">
        <v>2798</v>
      </c>
      <c r="M454" s="6" t="s">
        <v>2325</v>
      </c>
      <c r="N454" s="6" t="s">
        <v>2805</v>
      </c>
    </row>
    <row r="455" spans="1:14" x14ac:dyDescent="0.35">
      <c r="A455" s="6" t="s">
        <v>3881</v>
      </c>
      <c r="B455" s="6" t="s">
        <v>1887</v>
      </c>
      <c r="C455" s="22" t="s">
        <v>0</v>
      </c>
      <c r="D455" s="6" t="s">
        <v>4</v>
      </c>
      <c r="E455" s="6"/>
      <c r="F455" s="6" t="s">
        <v>880</v>
      </c>
      <c r="G455" s="6" t="s">
        <v>950</v>
      </c>
      <c r="H455" s="6" t="s">
        <v>120</v>
      </c>
      <c r="I455" s="6" t="s">
        <v>950</v>
      </c>
      <c r="J455" s="6" t="s">
        <v>950</v>
      </c>
      <c r="K455" s="11" t="s">
        <v>6327</v>
      </c>
      <c r="L455" s="24" t="s">
        <v>2798</v>
      </c>
      <c r="M455" s="6" t="s">
        <v>2325</v>
      </c>
      <c r="N455" s="6" t="s">
        <v>2805</v>
      </c>
    </row>
    <row r="456" spans="1:14" x14ac:dyDescent="0.35">
      <c r="A456" s="6" t="s">
        <v>3882</v>
      </c>
      <c r="B456" s="6" t="s">
        <v>1888</v>
      </c>
      <c r="C456" s="22" t="s">
        <v>0</v>
      </c>
      <c r="D456" s="6" t="s">
        <v>4</v>
      </c>
      <c r="E456" s="6"/>
      <c r="F456" s="6" t="s">
        <v>880</v>
      </c>
      <c r="G456" s="6" t="s">
        <v>950</v>
      </c>
      <c r="H456" s="6" t="s">
        <v>120</v>
      </c>
      <c r="I456" s="6" t="s">
        <v>950</v>
      </c>
      <c r="J456" s="6" t="s">
        <v>950</v>
      </c>
      <c r="K456" s="11" t="s">
        <v>6327</v>
      </c>
      <c r="L456" s="24" t="s">
        <v>2798</v>
      </c>
      <c r="M456" s="6" t="s">
        <v>2325</v>
      </c>
      <c r="N456" s="6" t="s">
        <v>2805</v>
      </c>
    </row>
    <row r="457" spans="1:14" x14ac:dyDescent="0.35">
      <c r="A457" s="6" t="s">
        <v>3883</v>
      </c>
      <c r="B457" s="6" t="s">
        <v>1889</v>
      </c>
      <c r="C457" s="22" t="s">
        <v>0</v>
      </c>
      <c r="D457" s="6" t="s">
        <v>4</v>
      </c>
      <c r="E457" s="6"/>
      <c r="F457" s="6" t="s">
        <v>880</v>
      </c>
      <c r="G457" s="6" t="s">
        <v>950</v>
      </c>
      <c r="H457" s="6" t="s">
        <v>120</v>
      </c>
      <c r="I457" s="6" t="s">
        <v>950</v>
      </c>
      <c r="J457" s="6" t="s">
        <v>950</v>
      </c>
      <c r="K457" s="11" t="s">
        <v>6327</v>
      </c>
      <c r="L457" s="24" t="s">
        <v>2798</v>
      </c>
      <c r="M457" s="6" t="s">
        <v>2325</v>
      </c>
      <c r="N457" s="6" t="s">
        <v>2805</v>
      </c>
    </row>
    <row r="458" spans="1:14" x14ac:dyDescent="0.35">
      <c r="A458" s="6" t="s">
        <v>3884</v>
      </c>
      <c r="B458" s="6" t="s">
        <v>1890</v>
      </c>
      <c r="C458" s="22" t="s">
        <v>0</v>
      </c>
      <c r="D458" s="6" t="s">
        <v>4</v>
      </c>
      <c r="E458" s="6"/>
      <c r="F458" s="6" t="s">
        <v>880</v>
      </c>
      <c r="G458" s="6" t="s">
        <v>950</v>
      </c>
      <c r="H458" s="6" t="s">
        <v>120</v>
      </c>
      <c r="I458" s="6" t="s">
        <v>950</v>
      </c>
      <c r="J458" s="6" t="s">
        <v>950</v>
      </c>
      <c r="K458" s="11" t="s">
        <v>6327</v>
      </c>
      <c r="L458" s="24" t="s">
        <v>2798</v>
      </c>
      <c r="M458" s="6" t="s">
        <v>2325</v>
      </c>
      <c r="N458" s="6" t="s">
        <v>2805</v>
      </c>
    </row>
    <row r="459" spans="1:14" x14ac:dyDescent="0.35">
      <c r="A459" s="6" t="s">
        <v>3885</v>
      </c>
      <c r="B459" s="6" t="s">
        <v>1891</v>
      </c>
      <c r="C459" s="22" t="s">
        <v>0</v>
      </c>
      <c r="D459" s="6" t="s">
        <v>4</v>
      </c>
      <c r="E459" s="6"/>
      <c r="F459" s="6" t="s">
        <v>880</v>
      </c>
      <c r="G459" s="6" t="s">
        <v>950</v>
      </c>
      <c r="H459" s="6" t="s">
        <v>120</v>
      </c>
      <c r="I459" s="6" t="s">
        <v>950</v>
      </c>
      <c r="J459" s="6" t="s">
        <v>950</v>
      </c>
      <c r="K459" s="11" t="s">
        <v>6327</v>
      </c>
      <c r="L459" s="24" t="s">
        <v>2798</v>
      </c>
      <c r="M459" s="6" t="s">
        <v>2325</v>
      </c>
      <c r="N459" s="6" t="s">
        <v>2805</v>
      </c>
    </row>
    <row r="460" spans="1:14" x14ac:dyDescent="0.35">
      <c r="A460" s="6" t="s">
        <v>3886</v>
      </c>
      <c r="B460" s="6" t="s">
        <v>1892</v>
      </c>
      <c r="C460" s="22" t="s">
        <v>0</v>
      </c>
      <c r="D460" s="6" t="s">
        <v>4</v>
      </c>
      <c r="E460" s="6"/>
      <c r="F460" s="6" t="s">
        <v>880</v>
      </c>
      <c r="G460" s="6" t="s">
        <v>950</v>
      </c>
      <c r="H460" s="6" t="s">
        <v>120</v>
      </c>
      <c r="I460" s="6" t="s">
        <v>950</v>
      </c>
      <c r="J460" s="6" t="s">
        <v>950</v>
      </c>
      <c r="K460" s="11" t="s">
        <v>6327</v>
      </c>
      <c r="L460" s="24" t="s">
        <v>2798</v>
      </c>
      <c r="M460" s="6" t="s">
        <v>2325</v>
      </c>
      <c r="N460" s="6" t="s">
        <v>2805</v>
      </c>
    </row>
    <row r="461" spans="1:14" x14ac:dyDescent="0.35">
      <c r="A461" s="6" t="s">
        <v>3887</v>
      </c>
      <c r="B461" s="6" t="s">
        <v>1893</v>
      </c>
      <c r="C461" s="22" t="s">
        <v>0</v>
      </c>
      <c r="D461" s="6" t="s">
        <v>4</v>
      </c>
      <c r="E461" s="6"/>
      <c r="F461" s="6" t="s">
        <v>880</v>
      </c>
      <c r="G461" s="6" t="s">
        <v>950</v>
      </c>
      <c r="H461" s="6" t="s">
        <v>120</v>
      </c>
      <c r="I461" s="6" t="s">
        <v>950</v>
      </c>
      <c r="J461" s="6" t="s">
        <v>950</v>
      </c>
      <c r="K461" s="11" t="s">
        <v>6327</v>
      </c>
      <c r="L461" s="24" t="s">
        <v>2798</v>
      </c>
      <c r="M461" s="6" t="s">
        <v>2325</v>
      </c>
      <c r="N461" s="6" t="s">
        <v>2805</v>
      </c>
    </row>
    <row r="462" spans="1:14" x14ac:dyDescent="0.35">
      <c r="A462" s="6" t="s">
        <v>3888</v>
      </c>
      <c r="B462" s="6" t="s">
        <v>1894</v>
      </c>
      <c r="C462" s="22" t="s">
        <v>0</v>
      </c>
      <c r="D462" s="6" t="s">
        <v>4</v>
      </c>
      <c r="E462" s="6"/>
      <c r="F462" s="6" t="s">
        <v>880</v>
      </c>
      <c r="G462" s="6" t="s">
        <v>950</v>
      </c>
      <c r="H462" s="6" t="s">
        <v>120</v>
      </c>
      <c r="I462" s="6" t="s">
        <v>950</v>
      </c>
      <c r="J462" s="6" t="s">
        <v>950</v>
      </c>
      <c r="K462" s="11" t="s">
        <v>6327</v>
      </c>
      <c r="L462" s="24" t="s">
        <v>2798</v>
      </c>
      <c r="M462" s="6" t="s">
        <v>2325</v>
      </c>
      <c r="N462" s="6" t="s">
        <v>2805</v>
      </c>
    </row>
    <row r="463" spans="1:14" x14ac:dyDescent="0.35">
      <c r="A463" s="6" t="s">
        <v>3889</v>
      </c>
      <c r="B463" s="6" t="s">
        <v>1895</v>
      </c>
      <c r="C463" s="22" t="s">
        <v>0</v>
      </c>
      <c r="D463" s="6" t="s">
        <v>4</v>
      </c>
      <c r="E463" s="6"/>
      <c r="F463" s="6" t="s">
        <v>880</v>
      </c>
      <c r="G463" s="6" t="s">
        <v>950</v>
      </c>
      <c r="H463" s="6" t="s">
        <v>120</v>
      </c>
      <c r="I463" s="6" t="s">
        <v>950</v>
      </c>
      <c r="J463" s="6" t="s">
        <v>950</v>
      </c>
      <c r="K463" s="11" t="s">
        <v>6327</v>
      </c>
      <c r="L463" s="24" t="s">
        <v>2798</v>
      </c>
      <c r="M463" s="6" t="s">
        <v>2325</v>
      </c>
      <c r="N463" s="6" t="s">
        <v>2805</v>
      </c>
    </row>
    <row r="464" spans="1:14" x14ac:dyDescent="0.35">
      <c r="A464" s="6" t="s">
        <v>3890</v>
      </c>
      <c r="B464" s="6" t="s">
        <v>1896</v>
      </c>
      <c r="C464" s="22" t="s">
        <v>0</v>
      </c>
      <c r="D464" s="6" t="s">
        <v>4</v>
      </c>
      <c r="E464" s="6"/>
      <c r="F464" s="6" t="s">
        <v>880</v>
      </c>
      <c r="G464" s="6" t="s">
        <v>950</v>
      </c>
      <c r="H464" s="6" t="s">
        <v>120</v>
      </c>
      <c r="I464" s="6" t="s">
        <v>950</v>
      </c>
      <c r="J464" s="6" t="s">
        <v>950</v>
      </c>
      <c r="K464" s="11" t="s">
        <v>6327</v>
      </c>
      <c r="L464" s="24" t="s">
        <v>2798</v>
      </c>
      <c r="M464" s="6" t="s">
        <v>2325</v>
      </c>
      <c r="N464" s="6" t="s">
        <v>2805</v>
      </c>
    </row>
    <row r="465" spans="1:14" x14ac:dyDescent="0.35">
      <c r="A465" s="6" t="s">
        <v>3891</v>
      </c>
      <c r="B465" s="6" t="s">
        <v>1897</v>
      </c>
      <c r="C465" s="22" t="s">
        <v>0</v>
      </c>
      <c r="D465" s="6" t="s">
        <v>4</v>
      </c>
      <c r="E465" s="6"/>
      <c r="F465" s="6" t="s">
        <v>880</v>
      </c>
      <c r="G465" s="6" t="s">
        <v>950</v>
      </c>
      <c r="H465" s="6" t="s">
        <v>120</v>
      </c>
      <c r="I465" s="6" t="s">
        <v>950</v>
      </c>
      <c r="J465" s="6" t="s">
        <v>950</v>
      </c>
      <c r="K465" s="11" t="s">
        <v>6327</v>
      </c>
      <c r="L465" s="24" t="s">
        <v>2798</v>
      </c>
      <c r="M465" s="6" t="s">
        <v>2325</v>
      </c>
      <c r="N465" s="6" t="s">
        <v>2805</v>
      </c>
    </row>
    <row r="466" spans="1:14" x14ac:dyDescent="0.35">
      <c r="A466" s="6" t="s">
        <v>3892</v>
      </c>
      <c r="B466" s="6" t="s">
        <v>2215</v>
      </c>
      <c r="C466" s="22" t="s">
        <v>0</v>
      </c>
      <c r="D466" s="6" t="s">
        <v>4</v>
      </c>
      <c r="E466" s="6"/>
      <c r="F466" s="6" t="s">
        <v>880</v>
      </c>
      <c r="G466" s="6" t="s">
        <v>950</v>
      </c>
      <c r="H466" s="6" t="s">
        <v>120</v>
      </c>
      <c r="I466" s="6" t="s">
        <v>950</v>
      </c>
      <c r="J466" s="6" t="s">
        <v>950</v>
      </c>
      <c r="K466" s="11" t="s">
        <v>6327</v>
      </c>
      <c r="L466" s="24" t="s">
        <v>2798</v>
      </c>
      <c r="M466" s="6" t="s">
        <v>2325</v>
      </c>
      <c r="N466" s="6" t="s">
        <v>2805</v>
      </c>
    </row>
    <row r="467" spans="1:14" x14ac:dyDescent="0.35">
      <c r="A467" s="6" t="s">
        <v>3893</v>
      </c>
      <c r="B467" s="6" t="s">
        <v>1898</v>
      </c>
      <c r="C467" s="22" t="s">
        <v>0</v>
      </c>
      <c r="D467" s="6" t="s">
        <v>4</v>
      </c>
      <c r="E467" s="6"/>
      <c r="F467" s="6" t="s">
        <v>880</v>
      </c>
      <c r="G467" s="6" t="s">
        <v>950</v>
      </c>
      <c r="H467" s="6" t="s">
        <v>120</v>
      </c>
      <c r="I467" s="6" t="s">
        <v>950</v>
      </c>
      <c r="J467" s="6" t="s">
        <v>950</v>
      </c>
      <c r="K467" s="11" t="s">
        <v>6327</v>
      </c>
      <c r="L467" s="24" t="s">
        <v>2798</v>
      </c>
      <c r="M467" s="6" t="s">
        <v>2325</v>
      </c>
      <c r="N467" s="6" t="s">
        <v>2805</v>
      </c>
    </row>
    <row r="468" spans="1:14" x14ac:dyDescent="0.35">
      <c r="A468" s="6" t="s">
        <v>3894</v>
      </c>
      <c r="B468" s="6" t="s">
        <v>1899</v>
      </c>
      <c r="C468" s="22" t="s">
        <v>0</v>
      </c>
      <c r="D468" s="6" t="s">
        <v>4</v>
      </c>
      <c r="E468" s="6"/>
      <c r="F468" s="6" t="s">
        <v>880</v>
      </c>
      <c r="G468" s="6" t="s">
        <v>950</v>
      </c>
      <c r="H468" s="6" t="s">
        <v>120</v>
      </c>
      <c r="I468" s="6" t="s">
        <v>950</v>
      </c>
      <c r="J468" s="6" t="s">
        <v>950</v>
      </c>
      <c r="K468" s="11" t="s">
        <v>6327</v>
      </c>
      <c r="L468" s="24" t="s">
        <v>2798</v>
      </c>
      <c r="M468" s="6" t="s">
        <v>2325</v>
      </c>
      <c r="N468" s="6" t="s">
        <v>2805</v>
      </c>
    </row>
    <row r="469" spans="1:14" x14ac:dyDescent="0.35">
      <c r="A469" s="6" t="s">
        <v>3895</v>
      </c>
      <c r="B469" s="6" t="s">
        <v>1900</v>
      </c>
      <c r="C469" s="22" t="s">
        <v>0</v>
      </c>
      <c r="D469" s="6" t="s">
        <v>4</v>
      </c>
      <c r="E469" s="6"/>
      <c r="F469" s="6" t="s">
        <v>880</v>
      </c>
      <c r="G469" s="6" t="s">
        <v>950</v>
      </c>
      <c r="H469" s="6" t="s">
        <v>120</v>
      </c>
      <c r="I469" s="6" t="s">
        <v>950</v>
      </c>
      <c r="J469" s="6" t="s">
        <v>950</v>
      </c>
      <c r="K469" s="11" t="s">
        <v>6327</v>
      </c>
      <c r="L469" s="24" t="s">
        <v>2798</v>
      </c>
      <c r="M469" s="6" t="s">
        <v>2325</v>
      </c>
      <c r="N469" s="6" t="s">
        <v>2805</v>
      </c>
    </row>
    <row r="470" spans="1:14" x14ac:dyDescent="0.35">
      <c r="A470" s="6" t="s">
        <v>3896</v>
      </c>
      <c r="B470" s="6" t="s">
        <v>2216</v>
      </c>
      <c r="C470" s="22" t="s">
        <v>0</v>
      </c>
      <c r="D470" s="6" t="s">
        <v>4</v>
      </c>
      <c r="E470" s="6"/>
      <c r="F470" s="6" t="s">
        <v>880</v>
      </c>
      <c r="G470" s="6" t="s">
        <v>950</v>
      </c>
      <c r="H470" s="6" t="s">
        <v>120</v>
      </c>
      <c r="I470" s="6" t="s">
        <v>950</v>
      </c>
      <c r="J470" s="6" t="s">
        <v>950</v>
      </c>
      <c r="K470" s="11" t="s">
        <v>6327</v>
      </c>
      <c r="L470" s="24" t="s">
        <v>2798</v>
      </c>
      <c r="M470" s="6" t="s">
        <v>2325</v>
      </c>
      <c r="N470" s="6" t="s">
        <v>2805</v>
      </c>
    </row>
    <row r="471" spans="1:14" x14ac:dyDescent="0.35">
      <c r="A471" s="6" t="s">
        <v>3897</v>
      </c>
      <c r="B471" s="6" t="s">
        <v>2540</v>
      </c>
      <c r="C471" s="22" t="s">
        <v>0</v>
      </c>
      <c r="D471" s="6" t="s">
        <v>4</v>
      </c>
      <c r="E471" s="6"/>
      <c r="F471" s="6" t="s">
        <v>880</v>
      </c>
      <c r="G471" s="6" t="s">
        <v>950</v>
      </c>
      <c r="H471" s="6" t="s">
        <v>120</v>
      </c>
      <c r="I471" s="6" t="s">
        <v>950</v>
      </c>
      <c r="J471" s="6" t="s">
        <v>950</v>
      </c>
      <c r="K471" s="11" t="s">
        <v>6327</v>
      </c>
      <c r="L471" s="24" t="s">
        <v>2798</v>
      </c>
      <c r="M471" s="6" t="s">
        <v>2325</v>
      </c>
      <c r="N471" s="6" t="s">
        <v>2805</v>
      </c>
    </row>
    <row r="472" spans="1:14" x14ac:dyDescent="0.35">
      <c r="A472" s="6" t="s">
        <v>3898</v>
      </c>
      <c r="B472" s="6" t="s">
        <v>1901</v>
      </c>
      <c r="C472" s="22" t="s">
        <v>0</v>
      </c>
      <c r="D472" s="6" t="s">
        <v>4</v>
      </c>
      <c r="E472" s="6"/>
      <c r="F472" s="6" t="s">
        <v>880</v>
      </c>
      <c r="G472" s="6" t="s">
        <v>950</v>
      </c>
      <c r="H472" s="6" t="s">
        <v>120</v>
      </c>
      <c r="I472" s="6" t="s">
        <v>950</v>
      </c>
      <c r="J472" s="6" t="s">
        <v>950</v>
      </c>
      <c r="K472" s="11" t="s">
        <v>6327</v>
      </c>
      <c r="L472" s="24" t="s">
        <v>2798</v>
      </c>
      <c r="M472" s="6" t="s">
        <v>2325</v>
      </c>
      <c r="N472" s="6" t="s">
        <v>2805</v>
      </c>
    </row>
    <row r="473" spans="1:14" x14ac:dyDescent="0.35">
      <c r="A473" s="6" t="s">
        <v>3899</v>
      </c>
      <c r="B473" s="6" t="s">
        <v>1902</v>
      </c>
      <c r="C473" s="22" t="s">
        <v>0</v>
      </c>
      <c r="D473" s="6" t="s">
        <v>4</v>
      </c>
      <c r="E473" s="6"/>
      <c r="F473" s="6" t="s">
        <v>880</v>
      </c>
      <c r="G473" s="6" t="s">
        <v>950</v>
      </c>
      <c r="H473" s="6" t="s">
        <v>120</v>
      </c>
      <c r="I473" s="6" t="s">
        <v>950</v>
      </c>
      <c r="J473" s="6" t="s">
        <v>950</v>
      </c>
      <c r="K473" s="11" t="s">
        <v>6327</v>
      </c>
      <c r="L473" s="24" t="s">
        <v>2798</v>
      </c>
      <c r="M473" s="6" t="s">
        <v>2325</v>
      </c>
      <c r="N473" s="6" t="s">
        <v>2805</v>
      </c>
    </row>
    <row r="474" spans="1:14" x14ac:dyDescent="0.35">
      <c r="A474" s="6" t="s">
        <v>3900</v>
      </c>
      <c r="B474" s="6" t="s">
        <v>1903</v>
      </c>
      <c r="C474" s="22" t="s">
        <v>0</v>
      </c>
      <c r="D474" s="6" t="s">
        <v>4</v>
      </c>
      <c r="E474" s="6"/>
      <c r="F474" s="6" t="s">
        <v>880</v>
      </c>
      <c r="G474" s="6" t="s">
        <v>950</v>
      </c>
      <c r="H474" s="6" t="s">
        <v>120</v>
      </c>
      <c r="I474" s="6" t="s">
        <v>950</v>
      </c>
      <c r="J474" s="6" t="s">
        <v>950</v>
      </c>
      <c r="K474" s="11" t="s">
        <v>6327</v>
      </c>
      <c r="L474" s="24" t="s">
        <v>2798</v>
      </c>
      <c r="M474" s="6" t="s">
        <v>2325</v>
      </c>
      <c r="N474" s="6" t="s">
        <v>2805</v>
      </c>
    </row>
    <row r="475" spans="1:14" x14ac:dyDescent="0.35">
      <c r="A475" s="6" t="s">
        <v>3901</v>
      </c>
      <c r="B475" s="6" t="s">
        <v>2217</v>
      </c>
      <c r="C475" s="22" t="s">
        <v>0</v>
      </c>
      <c r="D475" s="6" t="s">
        <v>4</v>
      </c>
      <c r="E475" s="6"/>
      <c r="F475" s="6" t="s">
        <v>880</v>
      </c>
      <c r="G475" s="6" t="s">
        <v>950</v>
      </c>
      <c r="H475" s="6" t="s">
        <v>120</v>
      </c>
      <c r="I475" s="6" t="s">
        <v>950</v>
      </c>
      <c r="J475" s="6" t="s">
        <v>950</v>
      </c>
      <c r="K475" s="11" t="s">
        <v>6327</v>
      </c>
      <c r="L475" s="24" t="s">
        <v>2798</v>
      </c>
      <c r="M475" s="6" t="s">
        <v>2325</v>
      </c>
      <c r="N475" s="6" t="s">
        <v>2805</v>
      </c>
    </row>
    <row r="476" spans="1:14" x14ac:dyDescent="0.35">
      <c r="A476" s="6" t="s">
        <v>3902</v>
      </c>
      <c r="B476" s="6" t="s">
        <v>2541</v>
      </c>
      <c r="C476" s="22" t="s">
        <v>0</v>
      </c>
      <c r="D476" s="6" t="s">
        <v>4</v>
      </c>
      <c r="E476" s="6"/>
      <c r="F476" s="6" t="s">
        <v>880</v>
      </c>
      <c r="G476" s="6" t="s">
        <v>950</v>
      </c>
      <c r="H476" s="6" t="s">
        <v>120</v>
      </c>
      <c r="I476" s="6" t="s">
        <v>950</v>
      </c>
      <c r="J476" s="6" t="s">
        <v>950</v>
      </c>
      <c r="K476" s="11" t="s">
        <v>6327</v>
      </c>
      <c r="L476" s="24" t="s">
        <v>2798</v>
      </c>
      <c r="M476" s="6" t="s">
        <v>2325</v>
      </c>
      <c r="N476" s="6" t="s">
        <v>2805</v>
      </c>
    </row>
    <row r="477" spans="1:14" x14ac:dyDescent="0.35">
      <c r="A477" s="6" t="s">
        <v>3903</v>
      </c>
      <c r="B477" s="6" t="s">
        <v>1904</v>
      </c>
      <c r="C477" s="22" t="s">
        <v>0</v>
      </c>
      <c r="D477" s="6" t="s">
        <v>4</v>
      </c>
      <c r="E477" s="6"/>
      <c r="F477" s="6" t="s">
        <v>880</v>
      </c>
      <c r="G477" s="6" t="s">
        <v>950</v>
      </c>
      <c r="H477" s="6" t="s">
        <v>120</v>
      </c>
      <c r="I477" s="6" t="s">
        <v>950</v>
      </c>
      <c r="J477" s="6" t="s">
        <v>950</v>
      </c>
      <c r="K477" s="11" t="s">
        <v>6327</v>
      </c>
      <c r="L477" s="24" t="s">
        <v>2798</v>
      </c>
      <c r="M477" s="6" t="s">
        <v>2325</v>
      </c>
      <c r="N477" s="6" t="s">
        <v>2805</v>
      </c>
    </row>
    <row r="478" spans="1:14" x14ac:dyDescent="0.35">
      <c r="A478" s="6" t="s">
        <v>3904</v>
      </c>
      <c r="B478" s="6" t="s">
        <v>1905</v>
      </c>
      <c r="C478" s="22" t="s">
        <v>0</v>
      </c>
      <c r="D478" s="6" t="s">
        <v>4</v>
      </c>
      <c r="E478" s="6"/>
      <c r="F478" s="6" t="s">
        <v>880</v>
      </c>
      <c r="G478" s="6" t="s">
        <v>950</v>
      </c>
      <c r="H478" s="6" t="s">
        <v>120</v>
      </c>
      <c r="I478" s="6" t="s">
        <v>950</v>
      </c>
      <c r="J478" s="6" t="s">
        <v>950</v>
      </c>
      <c r="K478" s="11" t="s">
        <v>6327</v>
      </c>
      <c r="L478" s="24" t="s">
        <v>2798</v>
      </c>
      <c r="M478" s="6" t="s">
        <v>2325</v>
      </c>
      <c r="N478" s="6" t="s">
        <v>2805</v>
      </c>
    </row>
    <row r="479" spans="1:14" x14ac:dyDescent="0.35">
      <c r="A479" s="6" t="s">
        <v>3905</v>
      </c>
      <c r="B479" s="6" t="s">
        <v>1906</v>
      </c>
      <c r="C479" s="22" t="s">
        <v>0</v>
      </c>
      <c r="D479" s="6" t="s">
        <v>4</v>
      </c>
      <c r="E479" s="6"/>
      <c r="F479" s="6" t="s">
        <v>880</v>
      </c>
      <c r="G479" s="6" t="s">
        <v>950</v>
      </c>
      <c r="H479" s="6" t="s">
        <v>120</v>
      </c>
      <c r="I479" s="6" t="s">
        <v>950</v>
      </c>
      <c r="J479" s="6" t="s">
        <v>950</v>
      </c>
      <c r="K479" s="11" t="s">
        <v>6327</v>
      </c>
      <c r="L479" s="24" t="s">
        <v>2798</v>
      </c>
      <c r="M479" s="6" t="s">
        <v>2325</v>
      </c>
      <c r="N479" s="6" t="s">
        <v>2805</v>
      </c>
    </row>
    <row r="480" spans="1:14" x14ac:dyDescent="0.35">
      <c r="A480" s="6" t="s">
        <v>3906</v>
      </c>
      <c r="B480" s="6" t="s">
        <v>1907</v>
      </c>
      <c r="C480" s="22" t="s">
        <v>0</v>
      </c>
      <c r="D480" s="6" t="s">
        <v>4</v>
      </c>
      <c r="E480" s="6"/>
      <c r="F480" s="6" t="s">
        <v>880</v>
      </c>
      <c r="G480" s="6" t="s">
        <v>950</v>
      </c>
      <c r="H480" s="6" t="s">
        <v>120</v>
      </c>
      <c r="I480" s="6" t="s">
        <v>950</v>
      </c>
      <c r="J480" s="6" t="s">
        <v>950</v>
      </c>
      <c r="K480" s="11" t="s">
        <v>6327</v>
      </c>
      <c r="L480" s="24" t="s">
        <v>2798</v>
      </c>
      <c r="M480" s="6" t="s">
        <v>2325</v>
      </c>
      <c r="N480" s="6" t="s">
        <v>2805</v>
      </c>
    </row>
    <row r="481" spans="1:14" x14ac:dyDescent="0.35">
      <c r="A481" s="6" t="s">
        <v>3907</v>
      </c>
      <c r="B481" s="6" t="s">
        <v>2542</v>
      </c>
      <c r="C481" s="22" t="s">
        <v>0</v>
      </c>
      <c r="D481" s="6" t="s">
        <v>4</v>
      </c>
      <c r="E481" s="6"/>
      <c r="F481" s="6" t="s">
        <v>880</v>
      </c>
      <c r="G481" s="6" t="s">
        <v>950</v>
      </c>
      <c r="H481" s="6" t="s">
        <v>120</v>
      </c>
      <c r="I481" s="6" t="s">
        <v>950</v>
      </c>
      <c r="J481" s="6" t="s">
        <v>950</v>
      </c>
      <c r="K481" s="11" t="s">
        <v>6327</v>
      </c>
      <c r="L481" s="24" t="s">
        <v>2798</v>
      </c>
      <c r="M481" s="6" t="s">
        <v>2325</v>
      </c>
      <c r="N481" s="6" t="s">
        <v>2805</v>
      </c>
    </row>
    <row r="482" spans="1:14" x14ac:dyDescent="0.35">
      <c r="A482" s="6" t="s">
        <v>3908</v>
      </c>
      <c r="B482" s="6" t="s">
        <v>1908</v>
      </c>
      <c r="C482" s="22" t="s">
        <v>0</v>
      </c>
      <c r="D482" s="6" t="s">
        <v>4</v>
      </c>
      <c r="E482" s="6"/>
      <c r="F482" s="6" t="s">
        <v>880</v>
      </c>
      <c r="G482" s="6" t="s">
        <v>950</v>
      </c>
      <c r="H482" s="6" t="s">
        <v>120</v>
      </c>
      <c r="I482" s="6" t="s">
        <v>950</v>
      </c>
      <c r="J482" s="6" t="s">
        <v>950</v>
      </c>
      <c r="K482" s="11" t="s">
        <v>6327</v>
      </c>
      <c r="L482" s="24" t="s">
        <v>2798</v>
      </c>
      <c r="M482" s="6" t="s">
        <v>2325</v>
      </c>
      <c r="N482" s="6" t="s">
        <v>2805</v>
      </c>
    </row>
    <row r="483" spans="1:14" x14ac:dyDescent="0.35">
      <c r="A483" s="6" t="s">
        <v>3909</v>
      </c>
      <c r="B483" s="6" t="s">
        <v>2218</v>
      </c>
      <c r="C483" s="22" t="s">
        <v>0</v>
      </c>
      <c r="D483" s="6" t="s">
        <v>4</v>
      </c>
      <c r="E483" s="6"/>
      <c r="F483" s="6" t="s">
        <v>880</v>
      </c>
      <c r="G483" s="6" t="s">
        <v>950</v>
      </c>
      <c r="H483" s="6" t="s">
        <v>120</v>
      </c>
      <c r="I483" s="6" t="s">
        <v>950</v>
      </c>
      <c r="J483" s="6" t="s">
        <v>950</v>
      </c>
      <c r="K483" s="11" t="s">
        <v>6327</v>
      </c>
      <c r="L483" s="24" t="s">
        <v>2798</v>
      </c>
      <c r="M483" s="6" t="s">
        <v>2325</v>
      </c>
      <c r="N483" s="6" t="s">
        <v>2805</v>
      </c>
    </row>
    <row r="484" spans="1:14" x14ac:dyDescent="0.35">
      <c r="A484" s="6" t="s">
        <v>3910</v>
      </c>
      <c r="B484" s="6" t="s">
        <v>1909</v>
      </c>
      <c r="C484" s="22" t="s">
        <v>0</v>
      </c>
      <c r="D484" s="6" t="s">
        <v>4</v>
      </c>
      <c r="E484" s="6"/>
      <c r="F484" s="6" t="s">
        <v>880</v>
      </c>
      <c r="G484" s="6" t="s">
        <v>950</v>
      </c>
      <c r="H484" s="6" t="s">
        <v>120</v>
      </c>
      <c r="I484" s="6" t="s">
        <v>950</v>
      </c>
      <c r="J484" s="6" t="s">
        <v>950</v>
      </c>
      <c r="K484" s="11" t="s">
        <v>6327</v>
      </c>
      <c r="L484" s="24" t="s">
        <v>2798</v>
      </c>
      <c r="M484" s="6" t="s">
        <v>2325</v>
      </c>
      <c r="N484" s="6" t="s">
        <v>2805</v>
      </c>
    </row>
    <row r="485" spans="1:14" x14ac:dyDescent="0.35">
      <c r="A485" s="6" t="s">
        <v>3911</v>
      </c>
      <c r="B485" s="6" t="s">
        <v>1910</v>
      </c>
      <c r="C485" s="22" t="s">
        <v>0</v>
      </c>
      <c r="D485" s="6" t="s">
        <v>4</v>
      </c>
      <c r="E485" s="6"/>
      <c r="F485" s="6" t="s">
        <v>880</v>
      </c>
      <c r="G485" s="6" t="s">
        <v>950</v>
      </c>
      <c r="H485" s="6" t="s">
        <v>120</v>
      </c>
      <c r="I485" s="6" t="s">
        <v>950</v>
      </c>
      <c r="J485" s="6" t="s">
        <v>950</v>
      </c>
      <c r="K485" s="11" t="s">
        <v>6327</v>
      </c>
      <c r="L485" s="24" t="s">
        <v>2798</v>
      </c>
      <c r="M485" s="6" t="s">
        <v>2325</v>
      </c>
      <c r="N485" s="6" t="s">
        <v>2805</v>
      </c>
    </row>
    <row r="486" spans="1:14" x14ac:dyDescent="0.35">
      <c r="A486" s="6" t="s">
        <v>3912</v>
      </c>
      <c r="B486" s="6" t="s">
        <v>1911</v>
      </c>
      <c r="C486" s="22" t="s">
        <v>0</v>
      </c>
      <c r="D486" s="6" t="s">
        <v>4</v>
      </c>
      <c r="E486" s="6"/>
      <c r="F486" s="6" t="s">
        <v>880</v>
      </c>
      <c r="G486" s="6" t="s">
        <v>950</v>
      </c>
      <c r="H486" s="6" t="s">
        <v>120</v>
      </c>
      <c r="I486" s="6" t="s">
        <v>950</v>
      </c>
      <c r="J486" s="6" t="s">
        <v>950</v>
      </c>
      <c r="K486" s="11" t="s">
        <v>6327</v>
      </c>
      <c r="L486" s="24" t="s">
        <v>2798</v>
      </c>
      <c r="M486" s="6" t="s">
        <v>2325</v>
      </c>
      <c r="N486" s="6" t="s">
        <v>2805</v>
      </c>
    </row>
    <row r="487" spans="1:14" x14ac:dyDescent="0.35">
      <c r="A487" s="6" t="s">
        <v>3913</v>
      </c>
      <c r="B487" s="6" t="s">
        <v>1912</v>
      </c>
      <c r="C487" s="22" t="s">
        <v>0</v>
      </c>
      <c r="D487" s="6" t="s">
        <v>4</v>
      </c>
      <c r="E487" s="6"/>
      <c r="F487" s="6" t="s">
        <v>880</v>
      </c>
      <c r="G487" s="6" t="s">
        <v>950</v>
      </c>
      <c r="H487" s="6" t="s">
        <v>120</v>
      </c>
      <c r="I487" s="6" t="s">
        <v>950</v>
      </c>
      <c r="J487" s="6" t="s">
        <v>950</v>
      </c>
      <c r="K487" s="11" t="s">
        <v>6327</v>
      </c>
      <c r="L487" s="24" t="s">
        <v>2798</v>
      </c>
      <c r="M487" s="6" t="s">
        <v>2325</v>
      </c>
      <c r="N487" s="6" t="s">
        <v>2805</v>
      </c>
    </row>
    <row r="488" spans="1:14" x14ac:dyDescent="0.35">
      <c r="A488" s="6" t="s">
        <v>3914</v>
      </c>
      <c r="B488" s="6" t="s">
        <v>1913</v>
      </c>
      <c r="C488" s="22" t="s">
        <v>0</v>
      </c>
      <c r="D488" s="6" t="s">
        <v>4</v>
      </c>
      <c r="E488" s="6"/>
      <c r="F488" s="6" t="s">
        <v>880</v>
      </c>
      <c r="G488" s="6" t="s">
        <v>950</v>
      </c>
      <c r="H488" s="6" t="s">
        <v>120</v>
      </c>
      <c r="I488" s="6" t="s">
        <v>950</v>
      </c>
      <c r="J488" s="6" t="s">
        <v>950</v>
      </c>
      <c r="K488" s="11" t="s">
        <v>6327</v>
      </c>
      <c r="L488" s="24" t="s">
        <v>2798</v>
      </c>
      <c r="M488" s="6" t="s">
        <v>2325</v>
      </c>
      <c r="N488" s="6" t="s">
        <v>2805</v>
      </c>
    </row>
    <row r="489" spans="1:14" x14ac:dyDescent="0.35">
      <c r="A489" s="6" t="s">
        <v>3915</v>
      </c>
      <c r="B489" s="6" t="s">
        <v>1914</v>
      </c>
      <c r="C489" s="22" t="s">
        <v>0</v>
      </c>
      <c r="D489" s="6" t="s">
        <v>4</v>
      </c>
      <c r="E489" s="6"/>
      <c r="F489" s="6" t="s">
        <v>880</v>
      </c>
      <c r="G489" s="6" t="s">
        <v>950</v>
      </c>
      <c r="H489" s="6" t="s">
        <v>120</v>
      </c>
      <c r="I489" s="6" t="s">
        <v>950</v>
      </c>
      <c r="J489" s="6" t="s">
        <v>950</v>
      </c>
      <c r="K489" s="11" t="s">
        <v>6327</v>
      </c>
      <c r="L489" s="24" t="s">
        <v>2798</v>
      </c>
      <c r="M489" s="6" t="s">
        <v>2325</v>
      </c>
      <c r="N489" s="6" t="s">
        <v>2805</v>
      </c>
    </row>
    <row r="490" spans="1:14" x14ac:dyDescent="0.35">
      <c r="A490" s="6" t="s">
        <v>3916</v>
      </c>
      <c r="B490" s="6" t="s">
        <v>1915</v>
      </c>
      <c r="C490" s="22" t="s">
        <v>0</v>
      </c>
      <c r="D490" s="6" t="s">
        <v>4</v>
      </c>
      <c r="E490" s="6"/>
      <c r="F490" s="6" t="s">
        <v>880</v>
      </c>
      <c r="G490" s="6" t="s">
        <v>950</v>
      </c>
      <c r="H490" s="6" t="s">
        <v>120</v>
      </c>
      <c r="I490" s="6" t="s">
        <v>950</v>
      </c>
      <c r="J490" s="6" t="s">
        <v>950</v>
      </c>
      <c r="K490" s="11" t="s">
        <v>6327</v>
      </c>
      <c r="L490" s="24" t="s">
        <v>2798</v>
      </c>
      <c r="M490" s="6" t="s">
        <v>2325</v>
      </c>
      <c r="N490" s="6" t="s">
        <v>2805</v>
      </c>
    </row>
    <row r="491" spans="1:14" x14ac:dyDescent="0.35">
      <c r="A491" s="6" t="s">
        <v>3917</v>
      </c>
      <c r="B491" s="6" t="s">
        <v>1916</v>
      </c>
      <c r="C491" s="22" t="s">
        <v>0</v>
      </c>
      <c r="D491" s="6" t="s">
        <v>4</v>
      </c>
      <c r="E491" s="6"/>
      <c r="F491" s="6" t="s">
        <v>880</v>
      </c>
      <c r="G491" s="6" t="s">
        <v>950</v>
      </c>
      <c r="H491" s="6" t="s">
        <v>120</v>
      </c>
      <c r="I491" s="6" t="s">
        <v>950</v>
      </c>
      <c r="J491" s="6" t="s">
        <v>950</v>
      </c>
      <c r="K491" s="11" t="s">
        <v>6327</v>
      </c>
      <c r="L491" s="24" t="s">
        <v>2798</v>
      </c>
      <c r="M491" s="6" t="s">
        <v>2325</v>
      </c>
      <c r="N491" s="6" t="s">
        <v>2805</v>
      </c>
    </row>
    <row r="492" spans="1:14" x14ac:dyDescent="0.35">
      <c r="A492" s="6" t="s">
        <v>3918</v>
      </c>
      <c r="B492" s="6" t="s">
        <v>1917</v>
      </c>
      <c r="C492" s="22" t="s">
        <v>0</v>
      </c>
      <c r="D492" s="6" t="s">
        <v>4</v>
      </c>
      <c r="E492" s="6"/>
      <c r="F492" s="6" t="s">
        <v>880</v>
      </c>
      <c r="G492" s="6" t="s">
        <v>950</v>
      </c>
      <c r="H492" s="6" t="s">
        <v>120</v>
      </c>
      <c r="I492" s="6" t="s">
        <v>950</v>
      </c>
      <c r="J492" s="6" t="s">
        <v>950</v>
      </c>
      <c r="K492" s="11" t="s">
        <v>6327</v>
      </c>
      <c r="L492" s="24" t="s">
        <v>2798</v>
      </c>
      <c r="M492" s="6" t="s">
        <v>2325</v>
      </c>
      <c r="N492" s="6" t="s">
        <v>2805</v>
      </c>
    </row>
    <row r="493" spans="1:14" x14ac:dyDescent="0.35">
      <c r="A493" s="6" t="s">
        <v>3919</v>
      </c>
      <c r="B493" s="6" t="s">
        <v>2219</v>
      </c>
      <c r="C493" s="22" t="s">
        <v>0</v>
      </c>
      <c r="D493" s="6" t="s">
        <v>4</v>
      </c>
      <c r="E493" s="6"/>
      <c r="F493" s="6" t="s">
        <v>880</v>
      </c>
      <c r="G493" s="6" t="s">
        <v>950</v>
      </c>
      <c r="H493" s="6" t="s">
        <v>120</v>
      </c>
      <c r="I493" s="6" t="s">
        <v>950</v>
      </c>
      <c r="J493" s="6" t="s">
        <v>950</v>
      </c>
      <c r="K493" s="11" t="s">
        <v>6327</v>
      </c>
      <c r="L493" s="24" t="s">
        <v>2798</v>
      </c>
      <c r="M493" s="6" t="s">
        <v>2325</v>
      </c>
      <c r="N493" s="6" t="s">
        <v>2805</v>
      </c>
    </row>
    <row r="494" spans="1:14" x14ac:dyDescent="0.35">
      <c r="A494" s="6" t="s">
        <v>3920</v>
      </c>
      <c r="B494" s="6" t="s">
        <v>2543</v>
      </c>
      <c r="C494" s="22" t="s">
        <v>0</v>
      </c>
      <c r="D494" s="6" t="s">
        <v>4</v>
      </c>
      <c r="E494" s="6"/>
      <c r="F494" s="6" t="s">
        <v>880</v>
      </c>
      <c r="G494" s="6" t="s">
        <v>950</v>
      </c>
      <c r="H494" s="6" t="s">
        <v>120</v>
      </c>
      <c r="I494" s="6" t="s">
        <v>950</v>
      </c>
      <c r="J494" s="6" t="s">
        <v>950</v>
      </c>
      <c r="K494" s="11" t="s">
        <v>6327</v>
      </c>
      <c r="L494" s="24" t="s">
        <v>2798</v>
      </c>
      <c r="M494" s="6" t="s">
        <v>2325</v>
      </c>
      <c r="N494" s="6" t="s">
        <v>2805</v>
      </c>
    </row>
    <row r="495" spans="1:14" x14ac:dyDescent="0.35">
      <c r="A495" s="6" t="s">
        <v>3921</v>
      </c>
      <c r="B495" s="6" t="s">
        <v>1918</v>
      </c>
      <c r="C495" s="22" t="s">
        <v>0</v>
      </c>
      <c r="D495" s="6" t="s">
        <v>4</v>
      </c>
      <c r="E495" s="6"/>
      <c r="F495" s="6" t="s">
        <v>880</v>
      </c>
      <c r="G495" s="6" t="s">
        <v>950</v>
      </c>
      <c r="H495" s="6" t="s">
        <v>120</v>
      </c>
      <c r="I495" s="6" t="s">
        <v>950</v>
      </c>
      <c r="J495" s="6" t="s">
        <v>950</v>
      </c>
      <c r="K495" s="11" t="s">
        <v>6327</v>
      </c>
      <c r="L495" s="24" t="s">
        <v>2798</v>
      </c>
      <c r="M495" s="6" t="s">
        <v>2325</v>
      </c>
      <c r="N495" s="6" t="s">
        <v>2805</v>
      </c>
    </row>
    <row r="496" spans="1:14" x14ac:dyDescent="0.35">
      <c r="A496" s="6" t="s">
        <v>3922</v>
      </c>
      <c r="B496" s="6" t="s">
        <v>1919</v>
      </c>
      <c r="C496" s="22" t="s">
        <v>0</v>
      </c>
      <c r="D496" s="6" t="s">
        <v>4</v>
      </c>
      <c r="E496" s="6"/>
      <c r="F496" s="6" t="s">
        <v>880</v>
      </c>
      <c r="G496" s="6" t="s">
        <v>950</v>
      </c>
      <c r="H496" s="6" t="s">
        <v>120</v>
      </c>
      <c r="I496" s="6" t="s">
        <v>950</v>
      </c>
      <c r="J496" s="6" t="s">
        <v>950</v>
      </c>
      <c r="K496" s="11" t="s">
        <v>6327</v>
      </c>
      <c r="L496" s="24" t="s">
        <v>2798</v>
      </c>
      <c r="M496" s="6" t="s">
        <v>2325</v>
      </c>
      <c r="N496" s="6" t="s">
        <v>2805</v>
      </c>
    </row>
    <row r="497" spans="1:14" x14ac:dyDescent="0.35">
      <c r="A497" s="6" t="s">
        <v>3923</v>
      </c>
      <c r="B497" s="6" t="s">
        <v>2544</v>
      </c>
      <c r="C497" s="22" t="s">
        <v>0</v>
      </c>
      <c r="D497" s="6" t="s">
        <v>4</v>
      </c>
      <c r="E497" s="6"/>
      <c r="F497" s="6" t="s">
        <v>880</v>
      </c>
      <c r="G497" s="6" t="s">
        <v>950</v>
      </c>
      <c r="H497" s="6" t="s">
        <v>120</v>
      </c>
      <c r="I497" s="6" t="s">
        <v>950</v>
      </c>
      <c r="J497" s="6" t="s">
        <v>950</v>
      </c>
      <c r="K497" s="11" t="s">
        <v>6327</v>
      </c>
      <c r="L497" s="24" t="s">
        <v>2798</v>
      </c>
      <c r="M497" s="6" t="s">
        <v>2325</v>
      </c>
      <c r="N497" s="6" t="s">
        <v>2805</v>
      </c>
    </row>
    <row r="498" spans="1:14" x14ac:dyDescent="0.35">
      <c r="A498" s="6" t="s">
        <v>3924</v>
      </c>
      <c r="B498" s="6" t="s">
        <v>1920</v>
      </c>
      <c r="C498" s="22" t="s">
        <v>0</v>
      </c>
      <c r="D498" s="6" t="s">
        <v>4</v>
      </c>
      <c r="E498" s="6"/>
      <c r="F498" s="6" t="s">
        <v>880</v>
      </c>
      <c r="G498" s="6" t="s">
        <v>950</v>
      </c>
      <c r="H498" s="6" t="s">
        <v>120</v>
      </c>
      <c r="I498" s="6" t="s">
        <v>950</v>
      </c>
      <c r="J498" s="6" t="s">
        <v>950</v>
      </c>
      <c r="K498" s="11" t="s">
        <v>6327</v>
      </c>
      <c r="L498" s="24" t="s">
        <v>2798</v>
      </c>
      <c r="M498" s="6" t="s">
        <v>2325</v>
      </c>
      <c r="N498" s="6" t="s">
        <v>2805</v>
      </c>
    </row>
    <row r="499" spans="1:14" x14ac:dyDescent="0.35">
      <c r="A499" s="6" t="s">
        <v>3925</v>
      </c>
      <c r="B499" s="6" t="s">
        <v>2220</v>
      </c>
      <c r="C499" s="22" t="s">
        <v>0</v>
      </c>
      <c r="D499" s="6" t="s">
        <v>4</v>
      </c>
      <c r="E499" s="6"/>
      <c r="F499" s="6" t="s">
        <v>880</v>
      </c>
      <c r="G499" s="6" t="s">
        <v>950</v>
      </c>
      <c r="H499" s="6" t="s">
        <v>120</v>
      </c>
      <c r="I499" s="6" t="s">
        <v>950</v>
      </c>
      <c r="J499" s="6" t="s">
        <v>950</v>
      </c>
      <c r="K499" s="11" t="s">
        <v>6327</v>
      </c>
      <c r="L499" s="24" t="s">
        <v>2798</v>
      </c>
      <c r="M499" s="6" t="s">
        <v>2325</v>
      </c>
      <c r="N499" s="6" t="s">
        <v>2805</v>
      </c>
    </row>
    <row r="500" spans="1:14" x14ac:dyDescent="0.35">
      <c r="A500" s="6" t="s">
        <v>3926</v>
      </c>
      <c r="B500" s="6" t="s">
        <v>1921</v>
      </c>
      <c r="C500" s="22" t="s">
        <v>0</v>
      </c>
      <c r="D500" s="6" t="s">
        <v>4</v>
      </c>
      <c r="E500" s="6"/>
      <c r="F500" s="6" t="s">
        <v>880</v>
      </c>
      <c r="G500" s="6" t="s">
        <v>950</v>
      </c>
      <c r="H500" s="6" t="s">
        <v>120</v>
      </c>
      <c r="I500" s="6" t="s">
        <v>950</v>
      </c>
      <c r="J500" s="6" t="s">
        <v>950</v>
      </c>
      <c r="K500" s="11" t="s">
        <v>6327</v>
      </c>
      <c r="L500" s="24" t="s">
        <v>2798</v>
      </c>
      <c r="M500" s="6" t="s">
        <v>2325</v>
      </c>
      <c r="N500" s="6" t="s">
        <v>2805</v>
      </c>
    </row>
    <row r="501" spans="1:14" x14ac:dyDescent="0.35">
      <c r="A501" s="6" t="s">
        <v>3927</v>
      </c>
      <c r="B501" s="6" t="s">
        <v>2221</v>
      </c>
      <c r="C501" s="22" t="s">
        <v>0</v>
      </c>
      <c r="D501" s="6" t="s">
        <v>4</v>
      </c>
      <c r="E501" s="6"/>
      <c r="F501" s="6" t="s">
        <v>880</v>
      </c>
      <c r="G501" s="6" t="s">
        <v>950</v>
      </c>
      <c r="H501" s="6" t="s">
        <v>120</v>
      </c>
      <c r="I501" s="6" t="s">
        <v>950</v>
      </c>
      <c r="J501" s="6" t="s">
        <v>950</v>
      </c>
      <c r="K501" s="11" t="s">
        <v>6327</v>
      </c>
      <c r="L501" s="24" t="s">
        <v>2798</v>
      </c>
      <c r="M501" s="6" t="s">
        <v>2325</v>
      </c>
      <c r="N501" s="6" t="s">
        <v>2805</v>
      </c>
    </row>
    <row r="502" spans="1:14" x14ac:dyDescent="0.35">
      <c r="A502" s="6" t="s">
        <v>3928</v>
      </c>
      <c r="B502" s="6" t="s">
        <v>2545</v>
      </c>
      <c r="C502" s="22" t="s">
        <v>0</v>
      </c>
      <c r="D502" s="6" t="s">
        <v>4</v>
      </c>
      <c r="E502" s="6"/>
      <c r="F502" s="6" t="s">
        <v>880</v>
      </c>
      <c r="G502" s="6" t="s">
        <v>950</v>
      </c>
      <c r="H502" s="6" t="s">
        <v>120</v>
      </c>
      <c r="I502" s="6" t="s">
        <v>950</v>
      </c>
      <c r="J502" s="6" t="s">
        <v>950</v>
      </c>
      <c r="K502" s="11" t="s">
        <v>6327</v>
      </c>
      <c r="L502" s="24" t="s">
        <v>2798</v>
      </c>
      <c r="M502" s="6" t="s">
        <v>2325</v>
      </c>
      <c r="N502" s="6" t="s">
        <v>2805</v>
      </c>
    </row>
    <row r="503" spans="1:14" x14ac:dyDescent="0.35">
      <c r="A503" s="6" t="s">
        <v>3929</v>
      </c>
      <c r="B503" s="6" t="s">
        <v>1922</v>
      </c>
      <c r="C503" s="22" t="s">
        <v>0</v>
      </c>
      <c r="D503" s="6" t="s">
        <v>4</v>
      </c>
      <c r="E503" s="6"/>
      <c r="F503" s="6" t="s">
        <v>880</v>
      </c>
      <c r="G503" s="6" t="s">
        <v>950</v>
      </c>
      <c r="H503" s="6" t="s">
        <v>120</v>
      </c>
      <c r="I503" s="6" t="s">
        <v>950</v>
      </c>
      <c r="J503" s="6" t="s">
        <v>950</v>
      </c>
      <c r="K503" s="11" t="s">
        <v>6327</v>
      </c>
      <c r="L503" s="24" t="s">
        <v>2798</v>
      </c>
      <c r="M503" s="6" t="s">
        <v>2325</v>
      </c>
      <c r="N503" s="6" t="s">
        <v>2805</v>
      </c>
    </row>
    <row r="504" spans="1:14" x14ac:dyDescent="0.35">
      <c r="A504" s="6" t="s">
        <v>3930</v>
      </c>
      <c r="B504" s="6" t="s">
        <v>2222</v>
      </c>
      <c r="C504" s="22" t="s">
        <v>0</v>
      </c>
      <c r="D504" s="6" t="s">
        <v>4</v>
      </c>
      <c r="E504" s="6"/>
      <c r="F504" s="6" t="s">
        <v>880</v>
      </c>
      <c r="G504" s="6" t="s">
        <v>950</v>
      </c>
      <c r="H504" s="6" t="s">
        <v>120</v>
      </c>
      <c r="I504" s="6" t="s">
        <v>950</v>
      </c>
      <c r="J504" s="6" t="s">
        <v>950</v>
      </c>
      <c r="K504" s="11" t="s">
        <v>6327</v>
      </c>
      <c r="L504" s="24" t="s">
        <v>2798</v>
      </c>
      <c r="M504" s="6" t="s">
        <v>2325</v>
      </c>
      <c r="N504" s="6" t="s">
        <v>2805</v>
      </c>
    </row>
    <row r="505" spans="1:14" x14ac:dyDescent="0.35">
      <c r="A505" s="6" t="s">
        <v>3931</v>
      </c>
      <c r="B505" s="6" t="s">
        <v>2546</v>
      </c>
      <c r="C505" s="22" t="s">
        <v>0</v>
      </c>
      <c r="D505" s="6" t="s">
        <v>4</v>
      </c>
      <c r="E505" s="6"/>
      <c r="F505" s="6" t="s">
        <v>880</v>
      </c>
      <c r="G505" s="6" t="s">
        <v>950</v>
      </c>
      <c r="H505" s="6" t="s">
        <v>120</v>
      </c>
      <c r="I505" s="6" t="s">
        <v>950</v>
      </c>
      <c r="J505" s="6" t="s">
        <v>950</v>
      </c>
      <c r="K505" s="11" t="s">
        <v>6327</v>
      </c>
      <c r="L505" s="24" t="s">
        <v>2798</v>
      </c>
      <c r="M505" s="6" t="s">
        <v>2325</v>
      </c>
      <c r="N505" s="6" t="s">
        <v>2805</v>
      </c>
    </row>
    <row r="506" spans="1:14" x14ac:dyDescent="0.35">
      <c r="A506" s="6" t="s">
        <v>3932</v>
      </c>
      <c r="B506" s="6" t="s">
        <v>2592</v>
      </c>
      <c r="C506" s="22" t="s">
        <v>0</v>
      </c>
      <c r="D506" s="6" t="s">
        <v>4</v>
      </c>
      <c r="E506" s="6"/>
      <c r="F506" s="6" t="s">
        <v>880</v>
      </c>
      <c r="G506" s="6" t="s">
        <v>950</v>
      </c>
      <c r="H506" s="6" t="s">
        <v>120</v>
      </c>
      <c r="I506" s="6" t="s">
        <v>950</v>
      </c>
      <c r="J506" s="6" t="s">
        <v>950</v>
      </c>
      <c r="K506" s="11" t="s">
        <v>6327</v>
      </c>
      <c r="L506" s="24" t="s">
        <v>2798</v>
      </c>
      <c r="M506" s="6" t="s">
        <v>2325</v>
      </c>
      <c r="N506" s="6" t="s">
        <v>2805</v>
      </c>
    </row>
    <row r="507" spans="1:14" x14ac:dyDescent="0.35">
      <c r="A507" s="6" t="s">
        <v>3933</v>
      </c>
      <c r="B507" s="6" t="s">
        <v>1923</v>
      </c>
      <c r="C507" s="22" t="s">
        <v>0</v>
      </c>
      <c r="D507" s="6" t="s">
        <v>4</v>
      </c>
      <c r="E507" s="6"/>
      <c r="F507" s="6" t="s">
        <v>880</v>
      </c>
      <c r="G507" s="6" t="s">
        <v>950</v>
      </c>
      <c r="H507" s="6" t="s">
        <v>120</v>
      </c>
      <c r="I507" s="6" t="s">
        <v>950</v>
      </c>
      <c r="J507" s="6" t="s">
        <v>950</v>
      </c>
      <c r="K507" s="11" t="s">
        <v>6327</v>
      </c>
      <c r="L507" s="24" t="s">
        <v>2798</v>
      </c>
      <c r="M507" s="6" t="s">
        <v>2325</v>
      </c>
      <c r="N507" s="6" t="s">
        <v>2805</v>
      </c>
    </row>
    <row r="508" spans="1:14" x14ac:dyDescent="0.35">
      <c r="A508" s="6" t="s">
        <v>3934</v>
      </c>
      <c r="B508" s="6" t="s">
        <v>1924</v>
      </c>
      <c r="C508" s="22" t="s">
        <v>0</v>
      </c>
      <c r="D508" s="6" t="s">
        <v>4</v>
      </c>
      <c r="E508" s="6"/>
      <c r="F508" s="6" t="s">
        <v>880</v>
      </c>
      <c r="G508" s="6" t="s">
        <v>950</v>
      </c>
      <c r="H508" s="6" t="s">
        <v>120</v>
      </c>
      <c r="I508" s="6" t="s">
        <v>950</v>
      </c>
      <c r="J508" s="6" t="s">
        <v>950</v>
      </c>
      <c r="K508" s="11" t="s">
        <v>6327</v>
      </c>
      <c r="L508" s="24" t="s">
        <v>2798</v>
      </c>
      <c r="M508" s="6" t="s">
        <v>2325</v>
      </c>
      <c r="N508" s="6" t="s">
        <v>2805</v>
      </c>
    </row>
    <row r="509" spans="1:14" x14ac:dyDescent="0.35">
      <c r="A509" s="6" t="s">
        <v>3935</v>
      </c>
      <c r="B509" s="6" t="s">
        <v>1925</v>
      </c>
      <c r="C509" s="22" t="s">
        <v>0</v>
      </c>
      <c r="D509" s="6" t="s">
        <v>4</v>
      </c>
      <c r="E509" s="6"/>
      <c r="F509" s="6" t="s">
        <v>880</v>
      </c>
      <c r="G509" s="6" t="s">
        <v>950</v>
      </c>
      <c r="H509" s="6" t="s">
        <v>120</v>
      </c>
      <c r="I509" s="6" t="s">
        <v>950</v>
      </c>
      <c r="J509" s="6" t="s">
        <v>950</v>
      </c>
      <c r="K509" s="11" t="s">
        <v>6327</v>
      </c>
      <c r="L509" s="24" t="s">
        <v>2798</v>
      </c>
      <c r="M509" s="6" t="s">
        <v>2325</v>
      </c>
      <c r="N509" s="6" t="s">
        <v>2805</v>
      </c>
    </row>
    <row r="510" spans="1:14" x14ac:dyDescent="0.35">
      <c r="A510" s="6" t="s">
        <v>3936</v>
      </c>
      <c r="B510" s="6" t="s">
        <v>1926</v>
      </c>
      <c r="C510" s="22" t="s">
        <v>0</v>
      </c>
      <c r="D510" s="6" t="s">
        <v>4</v>
      </c>
      <c r="E510" s="6"/>
      <c r="F510" s="6" t="s">
        <v>880</v>
      </c>
      <c r="G510" s="6" t="s">
        <v>950</v>
      </c>
      <c r="H510" s="6" t="s">
        <v>120</v>
      </c>
      <c r="I510" s="6" t="s">
        <v>950</v>
      </c>
      <c r="J510" s="6" t="s">
        <v>950</v>
      </c>
      <c r="K510" s="11" t="s">
        <v>6327</v>
      </c>
      <c r="L510" s="24" t="s">
        <v>2798</v>
      </c>
      <c r="M510" s="6" t="s">
        <v>2325</v>
      </c>
      <c r="N510" s="6" t="s">
        <v>2805</v>
      </c>
    </row>
    <row r="511" spans="1:14" x14ac:dyDescent="0.35">
      <c r="A511" s="6" t="s">
        <v>3937</v>
      </c>
      <c r="B511" s="6" t="s">
        <v>1927</v>
      </c>
      <c r="C511" s="22" t="s">
        <v>0</v>
      </c>
      <c r="D511" s="6" t="s">
        <v>4</v>
      </c>
      <c r="E511" s="6"/>
      <c r="F511" s="6" t="s">
        <v>880</v>
      </c>
      <c r="G511" s="6" t="s">
        <v>950</v>
      </c>
      <c r="H511" s="6" t="s">
        <v>120</v>
      </c>
      <c r="I511" s="6" t="s">
        <v>950</v>
      </c>
      <c r="J511" s="6" t="s">
        <v>950</v>
      </c>
      <c r="K511" s="11" t="s">
        <v>6327</v>
      </c>
      <c r="L511" s="24" t="s">
        <v>2798</v>
      </c>
      <c r="M511" s="6" t="s">
        <v>2325</v>
      </c>
      <c r="N511" s="6" t="s">
        <v>2805</v>
      </c>
    </row>
    <row r="512" spans="1:14" x14ac:dyDescent="0.35">
      <c r="A512" s="6" t="s">
        <v>3938</v>
      </c>
      <c r="B512" s="6" t="s">
        <v>1928</v>
      </c>
      <c r="C512" s="22" t="s">
        <v>0</v>
      </c>
      <c r="D512" s="6" t="s">
        <v>4</v>
      </c>
      <c r="E512" s="6"/>
      <c r="F512" s="6" t="s">
        <v>880</v>
      </c>
      <c r="G512" s="6" t="s">
        <v>950</v>
      </c>
      <c r="H512" s="6" t="s">
        <v>120</v>
      </c>
      <c r="I512" s="6" t="s">
        <v>950</v>
      </c>
      <c r="J512" s="6" t="s">
        <v>950</v>
      </c>
      <c r="K512" s="11" t="s">
        <v>6327</v>
      </c>
      <c r="L512" s="24" t="s">
        <v>2798</v>
      </c>
      <c r="M512" s="6" t="s">
        <v>2325</v>
      </c>
      <c r="N512" s="6" t="s">
        <v>2805</v>
      </c>
    </row>
    <row r="513" spans="1:14" x14ac:dyDescent="0.35">
      <c r="A513" s="6" t="s">
        <v>3939</v>
      </c>
      <c r="B513" s="6" t="s">
        <v>2223</v>
      </c>
      <c r="C513" s="22" t="s">
        <v>0</v>
      </c>
      <c r="D513" s="6" t="s">
        <v>4</v>
      </c>
      <c r="E513" s="6"/>
      <c r="F513" s="6" t="s">
        <v>880</v>
      </c>
      <c r="G513" s="6" t="s">
        <v>950</v>
      </c>
      <c r="H513" s="6" t="s">
        <v>120</v>
      </c>
      <c r="I513" s="6" t="s">
        <v>950</v>
      </c>
      <c r="J513" s="6" t="s">
        <v>950</v>
      </c>
      <c r="K513" s="11" t="s">
        <v>6327</v>
      </c>
      <c r="L513" s="24" t="s">
        <v>2798</v>
      </c>
      <c r="M513" s="6" t="s">
        <v>2325</v>
      </c>
      <c r="N513" s="6" t="s">
        <v>2805</v>
      </c>
    </row>
    <row r="514" spans="1:14" x14ac:dyDescent="0.35">
      <c r="A514" s="6" t="s">
        <v>3940</v>
      </c>
      <c r="B514" s="6" t="s">
        <v>2547</v>
      </c>
      <c r="C514" s="22" t="s">
        <v>0</v>
      </c>
      <c r="D514" s="6" t="s">
        <v>4</v>
      </c>
      <c r="E514" s="6"/>
      <c r="F514" s="6" t="s">
        <v>880</v>
      </c>
      <c r="G514" s="6" t="s">
        <v>950</v>
      </c>
      <c r="H514" s="6" t="s">
        <v>120</v>
      </c>
      <c r="I514" s="6" t="s">
        <v>950</v>
      </c>
      <c r="J514" s="6" t="s">
        <v>950</v>
      </c>
      <c r="K514" s="11" t="s">
        <v>6327</v>
      </c>
      <c r="L514" s="24" t="s">
        <v>2798</v>
      </c>
      <c r="M514" s="6" t="s">
        <v>2325</v>
      </c>
      <c r="N514" s="6" t="s">
        <v>2805</v>
      </c>
    </row>
    <row r="515" spans="1:14" x14ac:dyDescent="0.35">
      <c r="A515" s="6" t="s">
        <v>3941</v>
      </c>
      <c r="B515" s="6" t="s">
        <v>1929</v>
      </c>
      <c r="C515" s="22" t="s">
        <v>0</v>
      </c>
      <c r="D515" s="6" t="s">
        <v>4</v>
      </c>
      <c r="E515" s="6"/>
      <c r="F515" s="6" t="s">
        <v>880</v>
      </c>
      <c r="G515" s="6" t="s">
        <v>950</v>
      </c>
      <c r="H515" s="6" t="s">
        <v>120</v>
      </c>
      <c r="I515" s="6" t="s">
        <v>950</v>
      </c>
      <c r="J515" s="6" t="s">
        <v>950</v>
      </c>
      <c r="K515" s="11" t="s">
        <v>6327</v>
      </c>
      <c r="L515" s="24" t="s">
        <v>2798</v>
      </c>
      <c r="M515" s="6" t="s">
        <v>2325</v>
      </c>
      <c r="N515" s="6" t="s">
        <v>2805</v>
      </c>
    </row>
    <row r="516" spans="1:14" x14ac:dyDescent="0.35">
      <c r="A516" s="6" t="s">
        <v>3942</v>
      </c>
      <c r="B516" s="6" t="s">
        <v>2224</v>
      </c>
      <c r="C516" s="22" t="s">
        <v>0</v>
      </c>
      <c r="D516" s="6" t="s">
        <v>4</v>
      </c>
      <c r="E516" s="6"/>
      <c r="F516" s="6" t="s">
        <v>880</v>
      </c>
      <c r="G516" s="6" t="s">
        <v>950</v>
      </c>
      <c r="H516" s="6" t="s">
        <v>120</v>
      </c>
      <c r="I516" s="6" t="s">
        <v>950</v>
      </c>
      <c r="J516" s="6" t="s">
        <v>950</v>
      </c>
      <c r="K516" s="11" t="s">
        <v>6327</v>
      </c>
      <c r="L516" s="24" t="s">
        <v>2798</v>
      </c>
      <c r="M516" s="6" t="s">
        <v>2325</v>
      </c>
      <c r="N516" s="6" t="s">
        <v>2805</v>
      </c>
    </row>
    <row r="517" spans="1:14" x14ac:dyDescent="0.35">
      <c r="A517" s="6" t="s">
        <v>3943</v>
      </c>
      <c r="B517" s="6" t="s">
        <v>2371</v>
      </c>
      <c r="C517" s="22" t="s">
        <v>0</v>
      </c>
      <c r="D517" s="6" t="s">
        <v>4</v>
      </c>
      <c r="E517" s="6"/>
      <c r="F517" s="6" t="s">
        <v>880</v>
      </c>
      <c r="G517" s="6" t="s">
        <v>950</v>
      </c>
      <c r="H517" s="6" t="s">
        <v>120</v>
      </c>
      <c r="I517" s="6" t="s">
        <v>950</v>
      </c>
      <c r="J517" s="6" t="s">
        <v>950</v>
      </c>
      <c r="K517" s="11" t="s">
        <v>6327</v>
      </c>
      <c r="L517" s="24" t="s">
        <v>2798</v>
      </c>
      <c r="M517" s="6" t="s">
        <v>2325</v>
      </c>
      <c r="N517" s="6" t="s">
        <v>2805</v>
      </c>
    </row>
    <row r="518" spans="1:14" x14ac:dyDescent="0.35">
      <c r="A518" s="6" t="s">
        <v>3944</v>
      </c>
      <c r="B518" s="6" t="s">
        <v>2373</v>
      </c>
      <c r="C518" s="22" t="s">
        <v>0</v>
      </c>
      <c r="D518" s="6" t="s">
        <v>4</v>
      </c>
      <c r="E518" s="6"/>
      <c r="F518" s="6" t="s">
        <v>880</v>
      </c>
      <c r="G518" s="6" t="s">
        <v>950</v>
      </c>
      <c r="H518" s="6" t="s">
        <v>120</v>
      </c>
      <c r="I518" s="6" t="s">
        <v>950</v>
      </c>
      <c r="J518" s="6" t="s">
        <v>950</v>
      </c>
      <c r="K518" s="11" t="s">
        <v>6327</v>
      </c>
      <c r="L518" s="24" t="s">
        <v>2798</v>
      </c>
      <c r="M518" s="6" t="s">
        <v>2325</v>
      </c>
      <c r="N518" s="6" t="s">
        <v>2805</v>
      </c>
    </row>
    <row r="519" spans="1:14" x14ac:dyDescent="0.35">
      <c r="A519" s="6" t="s">
        <v>3945</v>
      </c>
      <c r="B519" s="6" t="s">
        <v>2375</v>
      </c>
      <c r="C519" s="22" t="s">
        <v>0</v>
      </c>
      <c r="D519" s="6" t="s">
        <v>4</v>
      </c>
      <c r="E519" s="6"/>
      <c r="F519" s="6" t="s">
        <v>880</v>
      </c>
      <c r="G519" s="6" t="s">
        <v>950</v>
      </c>
      <c r="H519" s="6" t="s">
        <v>120</v>
      </c>
      <c r="I519" s="6" t="s">
        <v>950</v>
      </c>
      <c r="J519" s="6" t="s">
        <v>950</v>
      </c>
      <c r="K519" s="11" t="s">
        <v>6327</v>
      </c>
      <c r="L519" s="24" t="s">
        <v>2798</v>
      </c>
      <c r="M519" s="6" t="s">
        <v>2325</v>
      </c>
      <c r="N519" s="6" t="s">
        <v>2805</v>
      </c>
    </row>
    <row r="520" spans="1:14" x14ac:dyDescent="0.35">
      <c r="A520" s="6" t="s">
        <v>3946</v>
      </c>
      <c r="B520" s="6" t="s">
        <v>2377</v>
      </c>
      <c r="C520" s="22" t="s">
        <v>0</v>
      </c>
      <c r="D520" s="6" t="s">
        <v>4</v>
      </c>
      <c r="E520" s="6"/>
      <c r="F520" s="6" t="s">
        <v>880</v>
      </c>
      <c r="G520" s="6" t="s">
        <v>950</v>
      </c>
      <c r="H520" s="6" t="s">
        <v>120</v>
      </c>
      <c r="I520" s="6" t="s">
        <v>950</v>
      </c>
      <c r="J520" s="6" t="s">
        <v>950</v>
      </c>
      <c r="K520" s="11" t="s">
        <v>6327</v>
      </c>
      <c r="L520" s="24" t="s">
        <v>2798</v>
      </c>
      <c r="M520" s="6" t="s">
        <v>2325</v>
      </c>
      <c r="N520" s="6" t="s">
        <v>2805</v>
      </c>
    </row>
    <row r="521" spans="1:14" x14ac:dyDescent="0.35">
      <c r="A521" s="6" t="s">
        <v>3947</v>
      </c>
      <c r="B521" s="6" t="s">
        <v>1930</v>
      </c>
      <c r="C521" s="22" t="s">
        <v>0</v>
      </c>
      <c r="D521" s="6" t="s">
        <v>4</v>
      </c>
      <c r="E521" s="6"/>
      <c r="F521" s="6" t="s">
        <v>880</v>
      </c>
      <c r="G521" s="6" t="s">
        <v>950</v>
      </c>
      <c r="H521" s="6" t="s">
        <v>120</v>
      </c>
      <c r="I521" s="6" t="s">
        <v>950</v>
      </c>
      <c r="J521" s="6" t="s">
        <v>950</v>
      </c>
      <c r="K521" s="11" t="s">
        <v>6327</v>
      </c>
      <c r="L521" s="24" t="s">
        <v>2798</v>
      </c>
      <c r="M521" s="6" t="s">
        <v>2325</v>
      </c>
      <c r="N521" s="6" t="s">
        <v>2805</v>
      </c>
    </row>
    <row r="522" spans="1:14" x14ac:dyDescent="0.35">
      <c r="A522" s="6" t="s">
        <v>3948</v>
      </c>
      <c r="B522" s="6" t="s">
        <v>1931</v>
      </c>
      <c r="C522" s="22" t="s">
        <v>0</v>
      </c>
      <c r="D522" s="6" t="s">
        <v>4</v>
      </c>
      <c r="E522" s="6"/>
      <c r="F522" s="6" t="s">
        <v>880</v>
      </c>
      <c r="G522" s="6" t="s">
        <v>950</v>
      </c>
      <c r="H522" s="6" t="s">
        <v>120</v>
      </c>
      <c r="I522" s="6" t="s">
        <v>950</v>
      </c>
      <c r="J522" s="6" t="s">
        <v>950</v>
      </c>
      <c r="K522" s="11" t="s">
        <v>6327</v>
      </c>
      <c r="L522" s="24" t="s">
        <v>2798</v>
      </c>
      <c r="M522" s="6" t="s">
        <v>2325</v>
      </c>
      <c r="N522" s="6" t="s">
        <v>2805</v>
      </c>
    </row>
    <row r="523" spans="1:14" x14ac:dyDescent="0.35">
      <c r="A523" s="6" t="s">
        <v>3949</v>
      </c>
      <c r="B523" s="6" t="s">
        <v>1932</v>
      </c>
      <c r="C523" s="22" t="s">
        <v>0</v>
      </c>
      <c r="D523" s="6" t="s">
        <v>4</v>
      </c>
      <c r="E523" s="6"/>
      <c r="F523" s="6" t="s">
        <v>880</v>
      </c>
      <c r="G523" s="6" t="s">
        <v>950</v>
      </c>
      <c r="H523" s="6" t="s">
        <v>120</v>
      </c>
      <c r="I523" s="6" t="s">
        <v>950</v>
      </c>
      <c r="J523" s="6" t="s">
        <v>950</v>
      </c>
      <c r="K523" s="11" t="s">
        <v>6327</v>
      </c>
      <c r="L523" s="24" t="s">
        <v>2798</v>
      </c>
      <c r="M523" s="6" t="s">
        <v>2325</v>
      </c>
      <c r="N523" s="6" t="s">
        <v>2805</v>
      </c>
    </row>
    <row r="524" spans="1:14" x14ac:dyDescent="0.35">
      <c r="A524" s="6" t="s">
        <v>3950</v>
      </c>
      <c r="B524" s="6" t="s">
        <v>1933</v>
      </c>
      <c r="C524" s="22" t="s">
        <v>0</v>
      </c>
      <c r="D524" s="6" t="s">
        <v>4</v>
      </c>
      <c r="E524" s="6"/>
      <c r="F524" s="6" t="s">
        <v>880</v>
      </c>
      <c r="G524" s="6" t="s">
        <v>950</v>
      </c>
      <c r="H524" s="6" t="s">
        <v>120</v>
      </c>
      <c r="I524" s="6" t="s">
        <v>950</v>
      </c>
      <c r="J524" s="6" t="s">
        <v>950</v>
      </c>
      <c r="K524" s="11" t="s">
        <v>6327</v>
      </c>
      <c r="L524" s="24" t="s">
        <v>2798</v>
      </c>
      <c r="M524" s="6" t="s">
        <v>2325</v>
      </c>
      <c r="N524" s="6" t="s">
        <v>2805</v>
      </c>
    </row>
    <row r="525" spans="1:14" x14ac:dyDescent="0.35">
      <c r="A525" s="6" t="s">
        <v>3951</v>
      </c>
      <c r="B525" s="6" t="s">
        <v>1934</v>
      </c>
      <c r="C525" s="22" t="s">
        <v>0</v>
      </c>
      <c r="D525" s="6" t="s">
        <v>4</v>
      </c>
      <c r="E525" s="6"/>
      <c r="F525" s="6" t="s">
        <v>880</v>
      </c>
      <c r="G525" s="6" t="s">
        <v>950</v>
      </c>
      <c r="H525" s="6" t="s">
        <v>120</v>
      </c>
      <c r="I525" s="6" t="s">
        <v>950</v>
      </c>
      <c r="J525" s="6" t="s">
        <v>950</v>
      </c>
      <c r="K525" s="11" t="s">
        <v>6327</v>
      </c>
      <c r="L525" s="24" t="s">
        <v>2798</v>
      </c>
      <c r="M525" s="6" t="s">
        <v>2325</v>
      </c>
      <c r="N525" s="6" t="s">
        <v>2805</v>
      </c>
    </row>
    <row r="526" spans="1:14" x14ac:dyDescent="0.35">
      <c r="A526" s="6" t="s">
        <v>3952</v>
      </c>
      <c r="B526" s="6" t="s">
        <v>1935</v>
      </c>
      <c r="C526" s="22" t="s">
        <v>0</v>
      </c>
      <c r="D526" s="6" t="s">
        <v>4</v>
      </c>
      <c r="E526" s="6"/>
      <c r="F526" s="6" t="s">
        <v>880</v>
      </c>
      <c r="G526" s="6" t="s">
        <v>950</v>
      </c>
      <c r="H526" s="6" t="s">
        <v>120</v>
      </c>
      <c r="I526" s="6" t="s">
        <v>950</v>
      </c>
      <c r="J526" s="6" t="s">
        <v>950</v>
      </c>
      <c r="K526" s="11" t="s">
        <v>6327</v>
      </c>
      <c r="L526" s="24" t="s">
        <v>2798</v>
      </c>
      <c r="M526" s="6" t="s">
        <v>2325</v>
      </c>
      <c r="N526" s="6" t="s">
        <v>2805</v>
      </c>
    </row>
    <row r="527" spans="1:14" x14ac:dyDescent="0.35">
      <c r="A527" s="6" t="s">
        <v>3953</v>
      </c>
      <c r="B527" s="6" t="s">
        <v>1936</v>
      </c>
      <c r="C527" s="22" t="s">
        <v>0</v>
      </c>
      <c r="D527" s="6" t="s">
        <v>4</v>
      </c>
      <c r="E527" s="6"/>
      <c r="F527" s="6" t="s">
        <v>880</v>
      </c>
      <c r="G527" s="6" t="s">
        <v>950</v>
      </c>
      <c r="H527" s="6" t="s">
        <v>120</v>
      </c>
      <c r="I527" s="6" t="s">
        <v>950</v>
      </c>
      <c r="J527" s="6" t="s">
        <v>950</v>
      </c>
      <c r="K527" s="11" t="s">
        <v>6327</v>
      </c>
      <c r="L527" s="24" t="s">
        <v>2798</v>
      </c>
      <c r="M527" s="6" t="s">
        <v>2325</v>
      </c>
      <c r="N527" s="6" t="s">
        <v>2805</v>
      </c>
    </row>
    <row r="528" spans="1:14" x14ac:dyDescent="0.35">
      <c r="A528" s="6" t="s">
        <v>3954</v>
      </c>
      <c r="B528" s="6" t="s">
        <v>1937</v>
      </c>
      <c r="C528" s="22" t="s">
        <v>0</v>
      </c>
      <c r="D528" s="6" t="s">
        <v>4</v>
      </c>
      <c r="E528" s="6"/>
      <c r="F528" s="6" t="s">
        <v>880</v>
      </c>
      <c r="G528" s="6" t="s">
        <v>950</v>
      </c>
      <c r="H528" s="6" t="s">
        <v>120</v>
      </c>
      <c r="I528" s="6" t="s">
        <v>950</v>
      </c>
      <c r="J528" s="6" t="s">
        <v>950</v>
      </c>
      <c r="K528" s="11" t="s">
        <v>6327</v>
      </c>
      <c r="L528" s="24" t="s">
        <v>2798</v>
      </c>
      <c r="M528" s="6" t="s">
        <v>2325</v>
      </c>
      <c r="N528" s="6" t="s">
        <v>2805</v>
      </c>
    </row>
    <row r="529" spans="1:14" x14ac:dyDescent="0.35">
      <c r="A529" s="6" t="s">
        <v>3955</v>
      </c>
      <c r="B529" s="6" t="s">
        <v>1938</v>
      </c>
      <c r="C529" s="22" t="s">
        <v>0</v>
      </c>
      <c r="D529" s="6" t="s">
        <v>4</v>
      </c>
      <c r="E529" s="6"/>
      <c r="F529" s="6" t="s">
        <v>880</v>
      </c>
      <c r="G529" s="6" t="s">
        <v>950</v>
      </c>
      <c r="H529" s="6" t="s">
        <v>120</v>
      </c>
      <c r="I529" s="6" t="s">
        <v>950</v>
      </c>
      <c r="J529" s="6" t="s">
        <v>950</v>
      </c>
      <c r="K529" s="11" t="s">
        <v>6327</v>
      </c>
      <c r="L529" s="24" t="s">
        <v>2798</v>
      </c>
      <c r="M529" s="6" t="s">
        <v>2325</v>
      </c>
      <c r="N529" s="6" t="s">
        <v>2805</v>
      </c>
    </row>
    <row r="530" spans="1:14" x14ac:dyDescent="0.35">
      <c r="A530" s="6" t="s">
        <v>3956</v>
      </c>
      <c r="B530" s="6" t="s">
        <v>1939</v>
      </c>
      <c r="C530" s="22" t="s">
        <v>0</v>
      </c>
      <c r="D530" s="6" t="s">
        <v>4</v>
      </c>
      <c r="E530" s="6"/>
      <c r="F530" s="6" t="s">
        <v>880</v>
      </c>
      <c r="G530" s="6" t="s">
        <v>950</v>
      </c>
      <c r="H530" s="6" t="s">
        <v>120</v>
      </c>
      <c r="I530" s="6" t="s">
        <v>950</v>
      </c>
      <c r="J530" s="6" t="s">
        <v>950</v>
      </c>
      <c r="K530" s="11" t="s">
        <v>6327</v>
      </c>
      <c r="L530" s="24" t="s">
        <v>2798</v>
      </c>
      <c r="M530" s="6" t="s">
        <v>2325</v>
      </c>
      <c r="N530" s="6" t="s">
        <v>2805</v>
      </c>
    </row>
    <row r="531" spans="1:14" x14ac:dyDescent="0.35">
      <c r="A531" s="6" t="s">
        <v>3957</v>
      </c>
      <c r="B531" s="6" t="s">
        <v>1940</v>
      </c>
      <c r="C531" s="22" t="s">
        <v>0</v>
      </c>
      <c r="D531" s="6" t="s">
        <v>4</v>
      </c>
      <c r="E531" s="6"/>
      <c r="F531" s="6" t="s">
        <v>880</v>
      </c>
      <c r="G531" s="6" t="s">
        <v>950</v>
      </c>
      <c r="H531" s="6" t="s">
        <v>120</v>
      </c>
      <c r="I531" s="6" t="s">
        <v>950</v>
      </c>
      <c r="J531" s="6" t="s">
        <v>950</v>
      </c>
      <c r="K531" s="11" t="s">
        <v>6327</v>
      </c>
      <c r="L531" s="24" t="s">
        <v>2798</v>
      </c>
      <c r="M531" s="6" t="s">
        <v>2325</v>
      </c>
      <c r="N531" s="6" t="s">
        <v>2805</v>
      </c>
    </row>
    <row r="532" spans="1:14" x14ac:dyDescent="0.35">
      <c r="A532" s="6" t="s">
        <v>3958</v>
      </c>
      <c r="B532" s="6" t="s">
        <v>1941</v>
      </c>
      <c r="C532" s="22" t="s">
        <v>0</v>
      </c>
      <c r="D532" s="6" t="s">
        <v>4</v>
      </c>
      <c r="E532" s="6"/>
      <c r="F532" s="6" t="s">
        <v>880</v>
      </c>
      <c r="G532" s="6" t="s">
        <v>950</v>
      </c>
      <c r="H532" s="6" t="s">
        <v>120</v>
      </c>
      <c r="I532" s="6" t="s">
        <v>950</v>
      </c>
      <c r="J532" s="6" t="s">
        <v>950</v>
      </c>
      <c r="K532" s="11" t="s">
        <v>6327</v>
      </c>
      <c r="L532" s="24" t="s">
        <v>2798</v>
      </c>
      <c r="M532" s="6" t="s">
        <v>2325</v>
      </c>
      <c r="N532" s="6" t="s">
        <v>2805</v>
      </c>
    </row>
    <row r="533" spans="1:14" x14ac:dyDescent="0.35">
      <c r="A533" s="6" t="s">
        <v>3959</v>
      </c>
      <c r="B533" s="6" t="s">
        <v>1942</v>
      </c>
      <c r="C533" s="22" t="s">
        <v>0</v>
      </c>
      <c r="D533" s="6" t="s">
        <v>4</v>
      </c>
      <c r="E533" s="6"/>
      <c r="F533" s="6" t="s">
        <v>880</v>
      </c>
      <c r="G533" s="6" t="s">
        <v>950</v>
      </c>
      <c r="H533" s="6" t="s">
        <v>120</v>
      </c>
      <c r="I533" s="6" t="s">
        <v>950</v>
      </c>
      <c r="J533" s="6" t="s">
        <v>950</v>
      </c>
      <c r="K533" s="11" t="s">
        <v>6327</v>
      </c>
      <c r="L533" s="24" t="s">
        <v>2798</v>
      </c>
      <c r="M533" s="6" t="s">
        <v>2325</v>
      </c>
      <c r="N533" s="6" t="s">
        <v>2805</v>
      </c>
    </row>
    <row r="534" spans="1:14" x14ac:dyDescent="0.35">
      <c r="A534" s="6" t="s">
        <v>3960</v>
      </c>
      <c r="B534" s="6" t="s">
        <v>2381</v>
      </c>
      <c r="C534" s="22" t="s">
        <v>0</v>
      </c>
      <c r="D534" s="6" t="s">
        <v>4</v>
      </c>
      <c r="E534" s="6"/>
      <c r="F534" s="6" t="s">
        <v>880</v>
      </c>
      <c r="G534" s="6" t="s">
        <v>950</v>
      </c>
      <c r="H534" s="6" t="s">
        <v>120</v>
      </c>
      <c r="I534" s="6" t="s">
        <v>950</v>
      </c>
      <c r="J534" s="6" t="s">
        <v>950</v>
      </c>
      <c r="K534" s="11" t="s">
        <v>6327</v>
      </c>
      <c r="L534" s="24" t="s">
        <v>2798</v>
      </c>
      <c r="M534" s="6" t="s">
        <v>2325</v>
      </c>
      <c r="N534" s="6" t="s">
        <v>2805</v>
      </c>
    </row>
    <row r="535" spans="1:14" x14ac:dyDescent="0.35">
      <c r="A535" s="6" t="s">
        <v>3961</v>
      </c>
      <c r="B535" s="6" t="s">
        <v>1943</v>
      </c>
      <c r="C535" s="22" t="s">
        <v>0</v>
      </c>
      <c r="D535" s="6" t="s">
        <v>4</v>
      </c>
      <c r="E535" s="6"/>
      <c r="F535" s="6" t="s">
        <v>880</v>
      </c>
      <c r="G535" s="6" t="s">
        <v>950</v>
      </c>
      <c r="H535" s="6" t="s">
        <v>120</v>
      </c>
      <c r="I535" s="6" t="s">
        <v>950</v>
      </c>
      <c r="J535" s="6" t="s">
        <v>950</v>
      </c>
      <c r="K535" s="11" t="s">
        <v>6327</v>
      </c>
      <c r="L535" s="24" t="s">
        <v>2798</v>
      </c>
      <c r="M535" s="6" t="s">
        <v>2325</v>
      </c>
      <c r="N535" s="6" t="s">
        <v>2805</v>
      </c>
    </row>
    <row r="536" spans="1:14" x14ac:dyDescent="0.35">
      <c r="A536" s="6" t="s">
        <v>3962</v>
      </c>
      <c r="B536" s="6" t="s">
        <v>1944</v>
      </c>
      <c r="C536" s="22" t="s">
        <v>0</v>
      </c>
      <c r="D536" s="6" t="s">
        <v>4</v>
      </c>
      <c r="E536" s="6"/>
      <c r="F536" s="6" t="s">
        <v>880</v>
      </c>
      <c r="G536" s="6" t="s">
        <v>950</v>
      </c>
      <c r="H536" s="6" t="s">
        <v>120</v>
      </c>
      <c r="I536" s="6" t="s">
        <v>950</v>
      </c>
      <c r="J536" s="6" t="s">
        <v>950</v>
      </c>
      <c r="K536" s="11" t="s">
        <v>6327</v>
      </c>
      <c r="L536" s="24" t="s">
        <v>2798</v>
      </c>
      <c r="M536" s="6" t="s">
        <v>2325</v>
      </c>
      <c r="N536" s="6" t="s">
        <v>2805</v>
      </c>
    </row>
    <row r="537" spans="1:14" x14ac:dyDescent="0.35">
      <c r="A537" s="6" t="s">
        <v>3963</v>
      </c>
      <c r="B537" s="6" t="s">
        <v>1945</v>
      </c>
      <c r="C537" s="22" t="s">
        <v>0</v>
      </c>
      <c r="D537" s="6" t="s">
        <v>4</v>
      </c>
      <c r="E537" s="6"/>
      <c r="F537" s="6" t="s">
        <v>880</v>
      </c>
      <c r="G537" s="6" t="s">
        <v>950</v>
      </c>
      <c r="H537" s="6" t="s">
        <v>120</v>
      </c>
      <c r="I537" s="6" t="s">
        <v>950</v>
      </c>
      <c r="J537" s="6" t="s">
        <v>950</v>
      </c>
      <c r="K537" s="11" t="s">
        <v>6327</v>
      </c>
      <c r="L537" s="24" t="s">
        <v>2798</v>
      </c>
      <c r="M537" s="6" t="s">
        <v>2325</v>
      </c>
      <c r="N537" s="6" t="s">
        <v>2805</v>
      </c>
    </row>
    <row r="538" spans="1:14" x14ac:dyDescent="0.35">
      <c r="A538" s="6" t="s">
        <v>3964</v>
      </c>
      <c r="B538" s="6" t="s">
        <v>1946</v>
      </c>
      <c r="C538" s="22" t="s">
        <v>0</v>
      </c>
      <c r="D538" s="6" t="s">
        <v>4</v>
      </c>
      <c r="E538" s="6"/>
      <c r="F538" s="6" t="s">
        <v>880</v>
      </c>
      <c r="G538" s="6" t="s">
        <v>950</v>
      </c>
      <c r="H538" s="6" t="s">
        <v>120</v>
      </c>
      <c r="I538" s="6" t="s">
        <v>950</v>
      </c>
      <c r="J538" s="6" t="s">
        <v>950</v>
      </c>
      <c r="K538" s="11" t="s">
        <v>6327</v>
      </c>
      <c r="L538" s="24" t="s">
        <v>2798</v>
      </c>
      <c r="M538" s="6" t="s">
        <v>2325</v>
      </c>
      <c r="N538" s="6" t="s">
        <v>2805</v>
      </c>
    </row>
    <row r="539" spans="1:14" x14ac:dyDescent="0.35">
      <c r="A539" s="6" t="s">
        <v>3965</v>
      </c>
      <c r="B539" s="6" t="s">
        <v>1947</v>
      </c>
      <c r="C539" s="22" t="s">
        <v>0</v>
      </c>
      <c r="D539" s="6" t="s">
        <v>4</v>
      </c>
      <c r="E539" s="6"/>
      <c r="F539" s="6" t="s">
        <v>880</v>
      </c>
      <c r="G539" s="6" t="s">
        <v>950</v>
      </c>
      <c r="H539" s="6" t="s">
        <v>120</v>
      </c>
      <c r="I539" s="6" t="s">
        <v>950</v>
      </c>
      <c r="J539" s="6" t="s">
        <v>950</v>
      </c>
      <c r="K539" s="11" t="s">
        <v>6327</v>
      </c>
      <c r="L539" s="24" t="s">
        <v>2798</v>
      </c>
      <c r="M539" s="6" t="s">
        <v>2325</v>
      </c>
      <c r="N539" s="6" t="s">
        <v>2805</v>
      </c>
    </row>
    <row r="540" spans="1:14" x14ac:dyDescent="0.35">
      <c r="A540" s="6" t="s">
        <v>3966</v>
      </c>
      <c r="B540" s="6" t="s">
        <v>1948</v>
      </c>
      <c r="C540" s="22" t="s">
        <v>0</v>
      </c>
      <c r="D540" s="6" t="s">
        <v>4</v>
      </c>
      <c r="E540" s="6"/>
      <c r="F540" s="6" t="s">
        <v>880</v>
      </c>
      <c r="G540" s="6" t="s">
        <v>950</v>
      </c>
      <c r="H540" s="6" t="s">
        <v>120</v>
      </c>
      <c r="I540" s="6" t="s">
        <v>950</v>
      </c>
      <c r="J540" s="6" t="s">
        <v>950</v>
      </c>
      <c r="K540" s="11" t="s">
        <v>6327</v>
      </c>
      <c r="L540" s="24" t="s">
        <v>2798</v>
      </c>
      <c r="M540" s="6" t="s">
        <v>2325</v>
      </c>
      <c r="N540" s="6" t="s">
        <v>2805</v>
      </c>
    </row>
    <row r="541" spans="1:14" x14ac:dyDescent="0.35">
      <c r="A541" s="6" t="s">
        <v>3967</v>
      </c>
      <c r="B541" s="6" t="s">
        <v>1949</v>
      </c>
      <c r="C541" s="22" t="s">
        <v>0</v>
      </c>
      <c r="D541" s="6" t="s">
        <v>4</v>
      </c>
      <c r="E541" s="6"/>
      <c r="F541" s="6" t="s">
        <v>880</v>
      </c>
      <c r="G541" s="6" t="s">
        <v>950</v>
      </c>
      <c r="H541" s="6" t="s">
        <v>120</v>
      </c>
      <c r="I541" s="6" t="s">
        <v>950</v>
      </c>
      <c r="J541" s="6" t="s">
        <v>950</v>
      </c>
      <c r="K541" s="11" t="s">
        <v>6327</v>
      </c>
      <c r="L541" s="24" t="s">
        <v>2798</v>
      </c>
      <c r="M541" s="6" t="s">
        <v>2325</v>
      </c>
      <c r="N541" s="6" t="s">
        <v>2805</v>
      </c>
    </row>
    <row r="542" spans="1:14" x14ac:dyDescent="0.35">
      <c r="A542" s="6" t="s">
        <v>3968</v>
      </c>
      <c r="B542" s="6" t="s">
        <v>2548</v>
      </c>
      <c r="C542" s="22" t="s">
        <v>0</v>
      </c>
      <c r="D542" s="6" t="s">
        <v>4</v>
      </c>
      <c r="E542" s="6"/>
      <c r="F542" s="6" t="s">
        <v>880</v>
      </c>
      <c r="G542" s="6" t="s">
        <v>950</v>
      </c>
      <c r="H542" s="6" t="s">
        <v>120</v>
      </c>
      <c r="I542" s="6" t="s">
        <v>950</v>
      </c>
      <c r="J542" s="6" t="s">
        <v>950</v>
      </c>
      <c r="K542" s="11" t="s">
        <v>6327</v>
      </c>
      <c r="L542" s="24" t="s">
        <v>2798</v>
      </c>
      <c r="M542" s="6" t="s">
        <v>2325</v>
      </c>
      <c r="N542" s="6" t="s">
        <v>2805</v>
      </c>
    </row>
    <row r="543" spans="1:14" x14ac:dyDescent="0.35">
      <c r="A543" s="6" t="s">
        <v>3969</v>
      </c>
      <c r="B543" s="6" t="s">
        <v>2225</v>
      </c>
      <c r="C543" s="22" t="s">
        <v>0</v>
      </c>
      <c r="D543" s="6" t="s">
        <v>4</v>
      </c>
      <c r="E543" s="6"/>
      <c r="F543" s="6" t="s">
        <v>880</v>
      </c>
      <c r="G543" s="6" t="s">
        <v>950</v>
      </c>
      <c r="H543" s="6" t="s">
        <v>120</v>
      </c>
      <c r="I543" s="6" t="s">
        <v>950</v>
      </c>
      <c r="J543" s="6" t="s">
        <v>950</v>
      </c>
      <c r="K543" s="11" t="s">
        <v>6327</v>
      </c>
      <c r="L543" s="24" t="s">
        <v>2798</v>
      </c>
      <c r="M543" s="6" t="s">
        <v>2325</v>
      </c>
      <c r="N543" s="6" t="s">
        <v>2805</v>
      </c>
    </row>
    <row r="544" spans="1:14" x14ac:dyDescent="0.35">
      <c r="A544" s="6" t="s">
        <v>3970</v>
      </c>
      <c r="B544" s="6" t="s">
        <v>1950</v>
      </c>
      <c r="C544" s="22" t="s">
        <v>0</v>
      </c>
      <c r="D544" s="6" t="s">
        <v>4</v>
      </c>
      <c r="E544" s="6"/>
      <c r="F544" s="6" t="s">
        <v>880</v>
      </c>
      <c r="G544" s="6" t="s">
        <v>950</v>
      </c>
      <c r="H544" s="6" t="s">
        <v>120</v>
      </c>
      <c r="I544" s="6" t="s">
        <v>950</v>
      </c>
      <c r="J544" s="6" t="s">
        <v>950</v>
      </c>
      <c r="K544" s="11" t="s">
        <v>6327</v>
      </c>
      <c r="L544" s="24" t="s">
        <v>2798</v>
      </c>
      <c r="M544" s="6" t="s">
        <v>2325</v>
      </c>
      <c r="N544" s="6" t="s">
        <v>2805</v>
      </c>
    </row>
    <row r="545" spans="1:14" x14ac:dyDescent="0.35">
      <c r="A545" s="6" t="s">
        <v>3971</v>
      </c>
      <c r="B545" s="6" t="s">
        <v>1951</v>
      </c>
      <c r="C545" s="22" t="s">
        <v>0</v>
      </c>
      <c r="D545" s="6" t="s">
        <v>4</v>
      </c>
      <c r="E545" s="6"/>
      <c r="F545" s="6" t="s">
        <v>880</v>
      </c>
      <c r="G545" s="6" t="s">
        <v>950</v>
      </c>
      <c r="H545" s="6" t="s">
        <v>120</v>
      </c>
      <c r="I545" s="6" t="s">
        <v>950</v>
      </c>
      <c r="J545" s="6" t="s">
        <v>950</v>
      </c>
      <c r="K545" s="11" t="s">
        <v>6327</v>
      </c>
      <c r="L545" s="24" t="s">
        <v>2798</v>
      </c>
      <c r="M545" s="6" t="s">
        <v>2325</v>
      </c>
      <c r="N545" s="6" t="s">
        <v>2805</v>
      </c>
    </row>
    <row r="546" spans="1:14" x14ac:dyDescent="0.35">
      <c r="A546" s="6" t="s">
        <v>3972</v>
      </c>
      <c r="B546" s="6" t="s">
        <v>1952</v>
      </c>
      <c r="C546" s="22" t="s">
        <v>0</v>
      </c>
      <c r="D546" s="6" t="s">
        <v>4</v>
      </c>
      <c r="E546" s="6"/>
      <c r="F546" s="6" t="s">
        <v>880</v>
      </c>
      <c r="G546" s="6" t="s">
        <v>950</v>
      </c>
      <c r="H546" s="6" t="s">
        <v>120</v>
      </c>
      <c r="I546" s="6" t="s">
        <v>950</v>
      </c>
      <c r="J546" s="6" t="s">
        <v>950</v>
      </c>
      <c r="K546" s="11" t="s">
        <v>6327</v>
      </c>
      <c r="L546" s="24" t="s">
        <v>2798</v>
      </c>
      <c r="M546" s="6" t="s">
        <v>2325</v>
      </c>
      <c r="N546" s="6" t="s">
        <v>2805</v>
      </c>
    </row>
    <row r="547" spans="1:14" x14ac:dyDescent="0.35">
      <c r="A547" s="6" t="s">
        <v>3973</v>
      </c>
      <c r="B547" s="6" t="s">
        <v>1953</v>
      </c>
      <c r="C547" s="22" t="s">
        <v>0</v>
      </c>
      <c r="D547" s="6" t="s">
        <v>4</v>
      </c>
      <c r="E547" s="6"/>
      <c r="F547" s="6" t="s">
        <v>880</v>
      </c>
      <c r="G547" s="6" t="s">
        <v>950</v>
      </c>
      <c r="H547" s="6" t="s">
        <v>120</v>
      </c>
      <c r="I547" s="6" t="s">
        <v>950</v>
      </c>
      <c r="J547" s="6" t="s">
        <v>950</v>
      </c>
      <c r="K547" s="11" t="s">
        <v>6327</v>
      </c>
      <c r="L547" s="24" t="s">
        <v>2798</v>
      </c>
      <c r="M547" s="6" t="s">
        <v>2325</v>
      </c>
      <c r="N547" s="6" t="s">
        <v>2805</v>
      </c>
    </row>
    <row r="548" spans="1:14" x14ac:dyDescent="0.35">
      <c r="A548" s="6" t="s">
        <v>3974</v>
      </c>
      <c r="B548" s="6" t="s">
        <v>1954</v>
      </c>
      <c r="C548" s="22" t="s">
        <v>0</v>
      </c>
      <c r="D548" s="6" t="s">
        <v>4</v>
      </c>
      <c r="E548" s="6"/>
      <c r="F548" s="6" t="s">
        <v>880</v>
      </c>
      <c r="G548" s="6" t="s">
        <v>950</v>
      </c>
      <c r="H548" s="6" t="s">
        <v>120</v>
      </c>
      <c r="I548" s="6" t="s">
        <v>950</v>
      </c>
      <c r="J548" s="6" t="s">
        <v>950</v>
      </c>
      <c r="K548" s="11" t="s">
        <v>6327</v>
      </c>
      <c r="L548" s="24" t="s">
        <v>2798</v>
      </c>
      <c r="M548" s="6" t="s">
        <v>2325</v>
      </c>
      <c r="N548" s="6" t="s">
        <v>2805</v>
      </c>
    </row>
    <row r="549" spans="1:14" x14ac:dyDescent="0.35">
      <c r="A549" s="6" t="s">
        <v>3975</v>
      </c>
      <c r="B549" s="6" t="s">
        <v>1955</v>
      </c>
      <c r="C549" s="22" t="s">
        <v>0</v>
      </c>
      <c r="D549" s="6" t="s">
        <v>4</v>
      </c>
      <c r="E549" s="6"/>
      <c r="F549" s="6" t="s">
        <v>880</v>
      </c>
      <c r="G549" s="6" t="s">
        <v>950</v>
      </c>
      <c r="H549" s="6" t="s">
        <v>120</v>
      </c>
      <c r="I549" s="6" t="s">
        <v>950</v>
      </c>
      <c r="J549" s="6" t="s">
        <v>950</v>
      </c>
      <c r="K549" s="11" t="s">
        <v>6327</v>
      </c>
      <c r="L549" s="24" t="s">
        <v>2798</v>
      </c>
      <c r="M549" s="6" t="s">
        <v>2325</v>
      </c>
      <c r="N549" s="6" t="s">
        <v>2805</v>
      </c>
    </row>
    <row r="550" spans="1:14" x14ac:dyDescent="0.35">
      <c r="A550" s="6" t="s">
        <v>3976</v>
      </c>
      <c r="B550" s="6" t="s">
        <v>1956</v>
      </c>
      <c r="C550" s="22" t="s">
        <v>0</v>
      </c>
      <c r="D550" s="6" t="s">
        <v>4</v>
      </c>
      <c r="E550" s="6"/>
      <c r="F550" s="6" t="s">
        <v>880</v>
      </c>
      <c r="G550" s="6" t="s">
        <v>950</v>
      </c>
      <c r="H550" s="6" t="s">
        <v>120</v>
      </c>
      <c r="I550" s="6" t="s">
        <v>950</v>
      </c>
      <c r="J550" s="6" t="s">
        <v>950</v>
      </c>
      <c r="K550" s="11" t="s">
        <v>6327</v>
      </c>
      <c r="L550" s="24" t="s">
        <v>2798</v>
      </c>
      <c r="M550" s="6" t="s">
        <v>2325</v>
      </c>
      <c r="N550" s="6" t="s">
        <v>2805</v>
      </c>
    </row>
    <row r="551" spans="1:14" x14ac:dyDescent="0.35">
      <c r="A551" s="6" t="s">
        <v>3977</v>
      </c>
      <c r="B551" s="6" t="s">
        <v>2549</v>
      </c>
      <c r="C551" s="22" t="s">
        <v>0</v>
      </c>
      <c r="D551" s="6" t="s">
        <v>4</v>
      </c>
      <c r="E551" s="6"/>
      <c r="F551" s="6" t="s">
        <v>880</v>
      </c>
      <c r="G551" s="6" t="s">
        <v>950</v>
      </c>
      <c r="H551" s="6" t="s">
        <v>120</v>
      </c>
      <c r="I551" s="6" t="s">
        <v>950</v>
      </c>
      <c r="J551" s="6" t="s">
        <v>950</v>
      </c>
      <c r="K551" s="11" t="s">
        <v>6327</v>
      </c>
      <c r="L551" s="24" t="s">
        <v>2798</v>
      </c>
      <c r="M551" s="6" t="s">
        <v>2325</v>
      </c>
      <c r="N551" s="6" t="s">
        <v>2805</v>
      </c>
    </row>
    <row r="552" spans="1:14" x14ac:dyDescent="0.35">
      <c r="A552" s="6" t="s">
        <v>3978</v>
      </c>
      <c r="B552" s="6" t="s">
        <v>1957</v>
      </c>
      <c r="C552" s="22" t="s">
        <v>0</v>
      </c>
      <c r="D552" s="6" t="s">
        <v>4</v>
      </c>
      <c r="E552" s="6"/>
      <c r="F552" s="6" t="s">
        <v>880</v>
      </c>
      <c r="G552" s="6" t="s">
        <v>950</v>
      </c>
      <c r="H552" s="6" t="s">
        <v>120</v>
      </c>
      <c r="I552" s="6" t="s">
        <v>950</v>
      </c>
      <c r="J552" s="6" t="s">
        <v>950</v>
      </c>
      <c r="K552" s="11" t="s">
        <v>6327</v>
      </c>
      <c r="L552" s="24" t="s">
        <v>2798</v>
      </c>
      <c r="M552" s="6" t="s">
        <v>2325</v>
      </c>
      <c r="N552" s="6" t="s">
        <v>2805</v>
      </c>
    </row>
    <row r="553" spans="1:14" x14ac:dyDescent="0.35">
      <c r="A553" s="6" t="s">
        <v>3979</v>
      </c>
      <c r="B553" s="6" t="s">
        <v>2226</v>
      </c>
      <c r="C553" s="22" t="s">
        <v>0</v>
      </c>
      <c r="D553" s="6" t="s">
        <v>4</v>
      </c>
      <c r="E553" s="6"/>
      <c r="F553" s="6" t="s">
        <v>880</v>
      </c>
      <c r="G553" s="6" t="s">
        <v>950</v>
      </c>
      <c r="H553" s="6" t="s">
        <v>120</v>
      </c>
      <c r="I553" s="6" t="s">
        <v>950</v>
      </c>
      <c r="J553" s="6" t="s">
        <v>950</v>
      </c>
      <c r="K553" s="11" t="s">
        <v>6327</v>
      </c>
      <c r="L553" s="24" t="s">
        <v>2798</v>
      </c>
      <c r="M553" s="6" t="s">
        <v>2325</v>
      </c>
      <c r="N553" s="6" t="s">
        <v>2805</v>
      </c>
    </row>
    <row r="554" spans="1:14" x14ac:dyDescent="0.35">
      <c r="A554" s="6" t="s">
        <v>3980</v>
      </c>
      <c r="B554" s="6" t="s">
        <v>1958</v>
      </c>
      <c r="C554" s="22" t="s">
        <v>0</v>
      </c>
      <c r="D554" s="6" t="s">
        <v>4</v>
      </c>
      <c r="E554" s="6"/>
      <c r="F554" s="6" t="s">
        <v>880</v>
      </c>
      <c r="G554" s="6" t="s">
        <v>950</v>
      </c>
      <c r="H554" s="6" t="s">
        <v>120</v>
      </c>
      <c r="I554" s="6" t="s">
        <v>950</v>
      </c>
      <c r="J554" s="6" t="s">
        <v>950</v>
      </c>
      <c r="K554" s="11" t="s">
        <v>6327</v>
      </c>
      <c r="L554" s="24" t="s">
        <v>2798</v>
      </c>
      <c r="M554" s="6" t="s">
        <v>2325</v>
      </c>
      <c r="N554" s="6" t="s">
        <v>2805</v>
      </c>
    </row>
    <row r="555" spans="1:14" x14ac:dyDescent="0.35">
      <c r="A555" s="6" t="s">
        <v>3981</v>
      </c>
      <c r="B555" s="6" t="s">
        <v>1959</v>
      </c>
      <c r="C555" s="22" t="s">
        <v>0</v>
      </c>
      <c r="D555" s="6" t="s">
        <v>4</v>
      </c>
      <c r="E555" s="6"/>
      <c r="F555" s="6" t="s">
        <v>880</v>
      </c>
      <c r="G555" s="6" t="s">
        <v>950</v>
      </c>
      <c r="H555" s="6" t="s">
        <v>120</v>
      </c>
      <c r="I555" s="6" t="s">
        <v>950</v>
      </c>
      <c r="J555" s="6" t="s">
        <v>950</v>
      </c>
      <c r="K555" s="11" t="s">
        <v>6327</v>
      </c>
      <c r="L555" s="24" t="s">
        <v>2798</v>
      </c>
      <c r="M555" s="6" t="s">
        <v>2325</v>
      </c>
      <c r="N555" s="6" t="s">
        <v>2805</v>
      </c>
    </row>
    <row r="556" spans="1:14" x14ac:dyDescent="0.35">
      <c r="A556" s="6" t="s">
        <v>3982</v>
      </c>
      <c r="B556" s="6" t="s">
        <v>1960</v>
      </c>
      <c r="C556" s="22" t="s">
        <v>0</v>
      </c>
      <c r="D556" s="6" t="s">
        <v>4</v>
      </c>
      <c r="E556" s="6"/>
      <c r="F556" s="6" t="s">
        <v>880</v>
      </c>
      <c r="G556" s="6" t="s">
        <v>950</v>
      </c>
      <c r="H556" s="6" t="s">
        <v>120</v>
      </c>
      <c r="I556" s="6" t="s">
        <v>950</v>
      </c>
      <c r="J556" s="6" t="s">
        <v>950</v>
      </c>
      <c r="K556" s="11" t="s">
        <v>6327</v>
      </c>
      <c r="L556" s="24" t="s">
        <v>2798</v>
      </c>
      <c r="M556" s="6" t="s">
        <v>2325</v>
      </c>
      <c r="N556" s="6" t="s">
        <v>2805</v>
      </c>
    </row>
    <row r="557" spans="1:14" x14ac:dyDescent="0.35">
      <c r="A557" s="6" t="s">
        <v>3983</v>
      </c>
      <c r="B557" s="6" t="s">
        <v>2227</v>
      </c>
      <c r="C557" s="22" t="s">
        <v>0</v>
      </c>
      <c r="D557" s="6" t="s">
        <v>4</v>
      </c>
      <c r="E557" s="6"/>
      <c r="F557" s="6" t="s">
        <v>880</v>
      </c>
      <c r="G557" s="6" t="s">
        <v>950</v>
      </c>
      <c r="H557" s="6" t="s">
        <v>120</v>
      </c>
      <c r="I557" s="6" t="s">
        <v>950</v>
      </c>
      <c r="J557" s="6" t="s">
        <v>950</v>
      </c>
      <c r="K557" s="11" t="s">
        <v>6327</v>
      </c>
      <c r="L557" s="24" t="s">
        <v>2798</v>
      </c>
      <c r="M557" s="6" t="s">
        <v>2325</v>
      </c>
      <c r="N557" s="6" t="s">
        <v>2805</v>
      </c>
    </row>
    <row r="558" spans="1:14" x14ac:dyDescent="0.35">
      <c r="A558" s="6" t="s">
        <v>3984</v>
      </c>
      <c r="B558" s="6" t="s">
        <v>2550</v>
      </c>
      <c r="C558" s="22" t="s">
        <v>0</v>
      </c>
      <c r="D558" s="6" t="s">
        <v>4</v>
      </c>
      <c r="E558" s="6"/>
      <c r="F558" s="6" t="s">
        <v>880</v>
      </c>
      <c r="G558" s="6" t="s">
        <v>950</v>
      </c>
      <c r="H558" s="6" t="s">
        <v>120</v>
      </c>
      <c r="I558" s="6" t="s">
        <v>950</v>
      </c>
      <c r="J558" s="6" t="s">
        <v>950</v>
      </c>
      <c r="K558" s="11" t="s">
        <v>6327</v>
      </c>
      <c r="L558" s="24" t="s">
        <v>2798</v>
      </c>
      <c r="M558" s="6" t="s">
        <v>2325</v>
      </c>
      <c r="N558" s="6" t="s">
        <v>2805</v>
      </c>
    </row>
    <row r="559" spans="1:14" x14ac:dyDescent="0.35">
      <c r="A559" s="6" t="s">
        <v>3985</v>
      </c>
      <c r="B559" s="6" t="s">
        <v>1961</v>
      </c>
      <c r="C559" s="22" t="s">
        <v>0</v>
      </c>
      <c r="D559" s="6" t="s">
        <v>4</v>
      </c>
      <c r="E559" s="6"/>
      <c r="F559" s="6" t="s">
        <v>880</v>
      </c>
      <c r="G559" s="6" t="s">
        <v>950</v>
      </c>
      <c r="H559" s="6" t="s">
        <v>120</v>
      </c>
      <c r="I559" s="6" t="s">
        <v>950</v>
      </c>
      <c r="J559" s="6" t="s">
        <v>950</v>
      </c>
      <c r="K559" s="11" t="s">
        <v>6327</v>
      </c>
      <c r="L559" s="24" t="s">
        <v>2798</v>
      </c>
      <c r="M559" s="6" t="s">
        <v>2325</v>
      </c>
      <c r="N559" s="6" t="s">
        <v>2805</v>
      </c>
    </row>
    <row r="560" spans="1:14" x14ac:dyDescent="0.35">
      <c r="A560" s="6" t="s">
        <v>3986</v>
      </c>
      <c r="B560" s="6" t="s">
        <v>1962</v>
      </c>
      <c r="C560" s="22" t="s">
        <v>0</v>
      </c>
      <c r="D560" s="6" t="s">
        <v>4</v>
      </c>
      <c r="E560" s="6"/>
      <c r="F560" s="6" t="s">
        <v>880</v>
      </c>
      <c r="G560" s="6" t="s">
        <v>950</v>
      </c>
      <c r="H560" s="6" t="s">
        <v>120</v>
      </c>
      <c r="I560" s="6" t="s">
        <v>950</v>
      </c>
      <c r="J560" s="6" t="s">
        <v>950</v>
      </c>
      <c r="K560" s="11" t="s">
        <v>6327</v>
      </c>
      <c r="L560" s="24" t="s">
        <v>2798</v>
      </c>
      <c r="M560" s="6" t="s">
        <v>2325</v>
      </c>
      <c r="N560" s="6" t="s">
        <v>2805</v>
      </c>
    </row>
    <row r="561" spans="1:14" x14ac:dyDescent="0.35">
      <c r="A561" s="6" t="s">
        <v>3987</v>
      </c>
      <c r="B561" s="6" t="s">
        <v>2551</v>
      </c>
      <c r="C561" s="22" t="s">
        <v>0</v>
      </c>
      <c r="D561" s="6" t="s">
        <v>4</v>
      </c>
      <c r="E561" s="6"/>
      <c r="F561" s="6" t="s">
        <v>880</v>
      </c>
      <c r="G561" s="6" t="s">
        <v>950</v>
      </c>
      <c r="H561" s="6" t="s">
        <v>120</v>
      </c>
      <c r="I561" s="6" t="s">
        <v>950</v>
      </c>
      <c r="J561" s="6" t="s">
        <v>950</v>
      </c>
      <c r="K561" s="11" t="s">
        <v>6327</v>
      </c>
      <c r="L561" s="24" t="s">
        <v>2798</v>
      </c>
      <c r="M561" s="6" t="s">
        <v>2325</v>
      </c>
      <c r="N561" s="6" t="s">
        <v>2805</v>
      </c>
    </row>
    <row r="562" spans="1:14" x14ac:dyDescent="0.35">
      <c r="A562" s="6" t="s">
        <v>3988</v>
      </c>
      <c r="B562" s="6" t="s">
        <v>2228</v>
      </c>
      <c r="C562" s="22" t="s">
        <v>0</v>
      </c>
      <c r="D562" s="6" t="s">
        <v>4</v>
      </c>
      <c r="E562" s="6"/>
      <c r="F562" s="6" t="s">
        <v>880</v>
      </c>
      <c r="G562" s="6" t="s">
        <v>950</v>
      </c>
      <c r="H562" s="6" t="s">
        <v>120</v>
      </c>
      <c r="I562" s="6" t="s">
        <v>950</v>
      </c>
      <c r="J562" s="6" t="s">
        <v>950</v>
      </c>
      <c r="K562" s="11" t="s">
        <v>6327</v>
      </c>
      <c r="L562" s="24" t="s">
        <v>2798</v>
      </c>
      <c r="M562" s="6" t="s">
        <v>2325</v>
      </c>
      <c r="N562" s="6" t="s">
        <v>2805</v>
      </c>
    </row>
    <row r="563" spans="1:14" x14ac:dyDescent="0.35">
      <c r="A563" s="6" t="s">
        <v>3989</v>
      </c>
      <c r="B563" s="6" t="s">
        <v>1963</v>
      </c>
      <c r="C563" s="22" t="s">
        <v>0</v>
      </c>
      <c r="D563" s="6" t="s">
        <v>4</v>
      </c>
      <c r="E563" s="6"/>
      <c r="F563" s="6" t="s">
        <v>880</v>
      </c>
      <c r="G563" s="6" t="s">
        <v>950</v>
      </c>
      <c r="H563" s="6" t="s">
        <v>120</v>
      </c>
      <c r="I563" s="6" t="s">
        <v>950</v>
      </c>
      <c r="J563" s="6" t="s">
        <v>950</v>
      </c>
      <c r="K563" s="11" t="s">
        <v>6327</v>
      </c>
      <c r="L563" s="24" t="s">
        <v>2798</v>
      </c>
      <c r="M563" s="6" t="s">
        <v>2325</v>
      </c>
      <c r="N563" s="6" t="s">
        <v>2805</v>
      </c>
    </row>
    <row r="564" spans="1:14" x14ac:dyDescent="0.35">
      <c r="A564" s="6" t="s">
        <v>3990</v>
      </c>
      <c r="B564" s="6" t="s">
        <v>1964</v>
      </c>
      <c r="C564" s="22" t="s">
        <v>0</v>
      </c>
      <c r="D564" s="6" t="s">
        <v>4</v>
      </c>
      <c r="E564" s="6"/>
      <c r="F564" s="6" t="s">
        <v>880</v>
      </c>
      <c r="G564" s="6" t="s">
        <v>950</v>
      </c>
      <c r="H564" s="6" t="s">
        <v>120</v>
      </c>
      <c r="I564" s="6" t="s">
        <v>950</v>
      </c>
      <c r="J564" s="6" t="s">
        <v>950</v>
      </c>
      <c r="K564" s="11" t="s">
        <v>6327</v>
      </c>
      <c r="L564" s="24" t="s">
        <v>2798</v>
      </c>
      <c r="M564" s="6" t="s">
        <v>2325</v>
      </c>
      <c r="N564" s="6" t="s">
        <v>2805</v>
      </c>
    </row>
    <row r="565" spans="1:14" x14ac:dyDescent="0.35">
      <c r="A565" s="6" t="s">
        <v>3991</v>
      </c>
      <c r="B565" s="6" t="s">
        <v>1965</v>
      </c>
      <c r="C565" s="22" t="s">
        <v>0</v>
      </c>
      <c r="D565" s="6" t="s">
        <v>4</v>
      </c>
      <c r="E565" s="6"/>
      <c r="F565" s="6" t="s">
        <v>880</v>
      </c>
      <c r="G565" s="6" t="s">
        <v>950</v>
      </c>
      <c r="H565" s="6" t="s">
        <v>120</v>
      </c>
      <c r="I565" s="6" t="s">
        <v>950</v>
      </c>
      <c r="J565" s="6" t="s">
        <v>950</v>
      </c>
      <c r="K565" s="11" t="s">
        <v>6327</v>
      </c>
      <c r="L565" s="24" t="s">
        <v>2798</v>
      </c>
      <c r="M565" s="6" t="s">
        <v>2325</v>
      </c>
      <c r="N565" s="6" t="s">
        <v>2805</v>
      </c>
    </row>
    <row r="566" spans="1:14" x14ac:dyDescent="0.35">
      <c r="A566" s="6" t="s">
        <v>3992</v>
      </c>
      <c r="B566" s="6" t="s">
        <v>2229</v>
      </c>
      <c r="C566" s="22" t="s">
        <v>0</v>
      </c>
      <c r="D566" s="6" t="s">
        <v>4</v>
      </c>
      <c r="E566" s="6"/>
      <c r="F566" s="6" t="s">
        <v>880</v>
      </c>
      <c r="G566" s="6" t="s">
        <v>950</v>
      </c>
      <c r="H566" s="6" t="s">
        <v>120</v>
      </c>
      <c r="I566" s="6" t="s">
        <v>950</v>
      </c>
      <c r="J566" s="6" t="s">
        <v>950</v>
      </c>
      <c r="K566" s="11" t="s">
        <v>6327</v>
      </c>
      <c r="L566" s="24" t="s">
        <v>2798</v>
      </c>
      <c r="M566" s="6" t="s">
        <v>2325</v>
      </c>
      <c r="N566" s="6" t="s">
        <v>2805</v>
      </c>
    </row>
    <row r="567" spans="1:14" x14ac:dyDescent="0.35">
      <c r="A567" s="6" t="s">
        <v>3993</v>
      </c>
      <c r="B567" s="6" t="s">
        <v>1966</v>
      </c>
      <c r="C567" s="22" t="s">
        <v>0</v>
      </c>
      <c r="D567" s="6" t="s">
        <v>4</v>
      </c>
      <c r="E567" s="6"/>
      <c r="F567" s="6" t="s">
        <v>880</v>
      </c>
      <c r="G567" s="6" t="s">
        <v>950</v>
      </c>
      <c r="H567" s="6" t="s">
        <v>120</v>
      </c>
      <c r="I567" s="6" t="s">
        <v>950</v>
      </c>
      <c r="J567" s="6" t="s">
        <v>950</v>
      </c>
      <c r="K567" s="11" t="s">
        <v>6327</v>
      </c>
      <c r="L567" s="24" t="s">
        <v>2798</v>
      </c>
      <c r="M567" s="6" t="s">
        <v>2325</v>
      </c>
      <c r="N567" s="6" t="s">
        <v>2805</v>
      </c>
    </row>
    <row r="568" spans="1:14" x14ac:dyDescent="0.35">
      <c r="A568" s="6" t="s">
        <v>3994</v>
      </c>
      <c r="B568" s="6" t="s">
        <v>1967</v>
      </c>
      <c r="C568" s="22" t="s">
        <v>0</v>
      </c>
      <c r="D568" s="6" t="s">
        <v>4</v>
      </c>
      <c r="E568" s="6"/>
      <c r="F568" s="6" t="s">
        <v>880</v>
      </c>
      <c r="G568" s="6" t="s">
        <v>950</v>
      </c>
      <c r="H568" s="6" t="s">
        <v>120</v>
      </c>
      <c r="I568" s="6" t="s">
        <v>950</v>
      </c>
      <c r="J568" s="6" t="s">
        <v>950</v>
      </c>
      <c r="K568" s="11" t="s">
        <v>6327</v>
      </c>
      <c r="L568" s="24" t="s">
        <v>2798</v>
      </c>
      <c r="M568" s="6" t="s">
        <v>2325</v>
      </c>
      <c r="N568" s="6" t="s">
        <v>2805</v>
      </c>
    </row>
    <row r="569" spans="1:14" x14ac:dyDescent="0.35">
      <c r="A569" s="6" t="s">
        <v>3995</v>
      </c>
      <c r="B569" s="6" t="s">
        <v>1968</v>
      </c>
      <c r="C569" s="22" t="s">
        <v>0</v>
      </c>
      <c r="D569" s="6" t="s">
        <v>4</v>
      </c>
      <c r="E569" s="6"/>
      <c r="F569" s="6" t="s">
        <v>880</v>
      </c>
      <c r="G569" s="6" t="s">
        <v>950</v>
      </c>
      <c r="H569" s="6" t="s">
        <v>120</v>
      </c>
      <c r="I569" s="6" t="s">
        <v>950</v>
      </c>
      <c r="J569" s="6" t="s">
        <v>950</v>
      </c>
      <c r="K569" s="11" t="s">
        <v>6327</v>
      </c>
      <c r="L569" s="24" t="s">
        <v>2798</v>
      </c>
      <c r="M569" s="6" t="s">
        <v>2325</v>
      </c>
      <c r="N569" s="6" t="s">
        <v>2805</v>
      </c>
    </row>
    <row r="570" spans="1:14" x14ac:dyDescent="0.35">
      <c r="A570" s="6" t="s">
        <v>3996</v>
      </c>
      <c r="B570" s="6" t="s">
        <v>1969</v>
      </c>
      <c r="C570" s="22" t="s">
        <v>0</v>
      </c>
      <c r="D570" s="6" t="s">
        <v>4</v>
      </c>
      <c r="E570" s="6"/>
      <c r="F570" s="6" t="s">
        <v>880</v>
      </c>
      <c r="G570" s="6" t="s">
        <v>950</v>
      </c>
      <c r="H570" s="6" t="s">
        <v>120</v>
      </c>
      <c r="I570" s="6" t="s">
        <v>950</v>
      </c>
      <c r="J570" s="6" t="s">
        <v>950</v>
      </c>
      <c r="K570" s="11" t="s">
        <v>6327</v>
      </c>
      <c r="L570" s="24" t="s">
        <v>2798</v>
      </c>
      <c r="M570" s="6" t="s">
        <v>2325</v>
      </c>
      <c r="N570" s="6" t="s">
        <v>2805</v>
      </c>
    </row>
    <row r="571" spans="1:14" x14ac:dyDescent="0.35">
      <c r="A571" s="6" t="s">
        <v>3997</v>
      </c>
      <c r="B571" s="6" t="s">
        <v>1970</v>
      </c>
      <c r="C571" s="22" t="s">
        <v>0</v>
      </c>
      <c r="D571" s="6" t="s">
        <v>4</v>
      </c>
      <c r="E571" s="6"/>
      <c r="F571" s="6" t="s">
        <v>880</v>
      </c>
      <c r="G571" s="6" t="s">
        <v>950</v>
      </c>
      <c r="H571" s="6" t="s">
        <v>120</v>
      </c>
      <c r="I571" s="6" t="s">
        <v>950</v>
      </c>
      <c r="J571" s="6" t="s">
        <v>950</v>
      </c>
      <c r="K571" s="11" t="s">
        <v>6327</v>
      </c>
      <c r="L571" s="24" t="s">
        <v>2798</v>
      </c>
      <c r="M571" s="6" t="s">
        <v>2325</v>
      </c>
      <c r="N571" s="6" t="s">
        <v>2805</v>
      </c>
    </row>
    <row r="572" spans="1:14" x14ac:dyDescent="0.35">
      <c r="A572" s="6" t="s">
        <v>3998</v>
      </c>
      <c r="B572" s="6" t="s">
        <v>1971</v>
      </c>
      <c r="C572" s="22" t="s">
        <v>0</v>
      </c>
      <c r="D572" s="6" t="s">
        <v>4</v>
      </c>
      <c r="E572" s="6"/>
      <c r="F572" s="6" t="s">
        <v>880</v>
      </c>
      <c r="G572" s="6" t="s">
        <v>950</v>
      </c>
      <c r="H572" s="6" t="s">
        <v>120</v>
      </c>
      <c r="I572" s="6" t="s">
        <v>950</v>
      </c>
      <c r="J572" s="6" t="s">
        <v>950</v>
      </c>
      <c r="K572" s="11" t="s">
        <v>6327</v>
      </c>
      <c r="L572" s="24" t="s">
        <v>2798</v>
      </c>
      <c r="M572" s="6" t="s">
        <v>2325</v>
      </c>
      <c r="N572" s="6" t="s">
        <v>2805</v>
      </c>
    </row>
    <row r="573" spans="1:14" x14ac:dyDescent="0.35">
      <c r="A573" s="6" t="s">
        <v>3999</v>
      </c>
      <c r="B573" s="6" t="s">
        <v>1972</v>
      </c>
      <c r="C573" s="22" t="s">
        <v>0</v>
      </c>
      <c r="D573" s="6" t="s">
        <v>4</v>
      </c>
      <c r="E573" s="6"/>
      <c r="F573" s="6" t="s">
        <v>880</v>
      </c>
      <c r="G573" s="6" t="s">
        <v>950</v>
      </c>
      <c r="H573" s="6" t="s">
        <v>120</v>
      </c>
      <c r="I573" s="6" t="s">
        <v>950</v>
      </c>
      <c r="J573" s="6" t="s">
        <v>950</v>
      </c>
      <c r="K573" s="11" t="s">
        <v>6327</v>
      </c>
      <c r="L573" s="24" t="s">
        <v>2798</v>
      </c>
      <c r="M573" s="6" t="s">
        <v>2325</v>
      </c>
      <c r="N573" s="6" t="s">
        <v>2805</v>
      </c>
    </row>
    <row r="574" spans="1:14" x14ac:dyDescent="0.35">
      <c r="A574" s="6" t="s">
        <v>4000</v>
      </c>
      <c r="B574" s="6" t="s">
        <v>2230</v>
      </c>
      <c r="C574" s="22" t="s">
        <v>0</v>
      </c>
      <c r="D574" s="6" t="s">
        <v>4</v>
      </c>
      <c r="E574" s="6"/>
      <c r="F574" s="6" t="s">
        <v>880</v>
      </c>
      <c r="G574" s="6" t="s">
        <v>950</v>
      </c>
      <c r="H574" s="6" t="s">
        <v>120</v>
      </c>
      <c r="I574" s="6" t="s">
        <v>950</v>
      </c>
      <c r="J574" s="6" t="s">
        <v>950</v>
      </c>
      <c r="K574" s="11" t="s">
        <v>6327</v>
      </c>
      <c r="L574" s="24" t="s">
        <v>2798</v>
      </c>
      <c r="M574" s="6" t="s">
        <v>2325</v>
      </c>
      <c r="N574" s="6" t="s">
        <v>2805</v>
      </c>
    </row>
    <row r="575" spans="1:14" x14ac:dyDescent="0.35">
      <c r="A575" s="6" t="s">
        <v>4001</v>
      </c>
      <c r="B575" s="6" t="s">
        <v>2346</v>
      </c>
      <c r="C575" s="22" t="s">
        <v>0</v>
      </c>
      <c r="D575" s="6" t="s">
        <v>4</v>
      </c>
      <c r="E575" s="6"/>
      <c r="F575" s="6" t="s">
        <v>880</v>
      </c>
      <c r="G575" s="6" t="s">
        <v>950</v>
      </c>
      <c r="H575" s="6" t="s">
        <v>120</v>
      </c>
      <c r="I575" s="6" t="s">
        <v>950</v>
      </c>
      <c r="J575" s="6" t="s">
        <v>950</v>
      </c>
      <c r="K575" s="11" t="s">
        <v>6327</v>
      </c>
      <c r="L575" s="24" t="s">
        <v>2798</v>
      </c>
      <c r="M575" s="6" t="s">
        <v>2325</v>
      </c>
      <c r="N575" s="6" t="s">
        <v>2805</v>
      </c>
    </row>
    <row r="576" spans="1:14" x14ac:dyDescent="0.35">
      <c r="A576" s="6" t="s">
        <v>4002</v>
      </c>
      <c r="B576" s="6" t="s">
        <v>2347</v>
      </c>
      <c r="C576" s="22" t="s">
        <v>0</v>
      </c>
      <c r="D576" s="6" t="s">
        <v>4</v>
      </c>
      <c r="E576" s="6"/>
      <c r="F576" s="6" t="s">
        <v>880</v>
      </c>
      <c r="G576" s="6" t="s">
        <v>950</v>
      </c>
      <c r="H576" s="6" t="s">
        <v>120</v>
      </c>
      <c r="I576" s="6" t="s">
        <v>950</v>
      </c>
      <c r="J576" s="6" t="s">
        <v>950</v>
      </c>
      <c r="K576" s="11" t="s">
        <v>6327</v>
      </c>
      <c r="L576" s="24" t="s">
        <v>2798</v>
      </c>
      <c r="M576" s="6" t="s">
        <v>2325</v>
      </c>
      <c r="N576" s="6" t="s">
        <v>2805</v>
      </c>
    </row>
    <row r="577" spans="1:14" x14ac:dyDescent="0.35">
      <c r="A577" s="6" t="s">
        <v>4003</v>
      </c>
      <c r="B577" s="6" t="s">
        <v>2348</v>
      </c>
      <c r="C577" s="22" t="s">
        <v>0</v>
      </c>
      <c r="D577" s="6" t="s">
        <v>4</v>
      </c>
      <c r="E577" s="6"/>
      <c r="F577" s="6" t="s">
        <v>880</v>
      </c>
      <c r="G577" s="6" t="s">
        <v>950</v>
      </c>
      <c r="H577" s="6" t="s">
        <v>120</v>
      </c>
      <c r="I577" s="6" t="s">
        <v>950</v>
      </c>
      <c r="J577" s="6" t="s">
        <v>950</v>
      </c>
      <c r="K577" s="11" t="s">
        <v>6327</v>
      </c>
      <c r="L577" s="24" t="s">
        <v>2798</v>
      </c>
      <c r="M577" s="6" t="s">
        <v>2325</v>
      </c>
      <c r="N577" s="6" t="s">
        <v>2805</v>
      </c>
    </row>
    <row r="578" spans="1:14" x14ac:dyDescent="0.35">
      <c r="A578" s="6" t="s">
        <v>4004</v>
      </c>
      <c r="B578" s="6" t="s">
        <v>2349</v>
      </c>
      <c r="C578" s="22" t="s">
        <v>0</v>
      </c>
      <c r="D578" s="6" t="s">
        <v>4</v>
      </c>
      <c r="E578" s="6"/>
      <c r="F578" s="6" t="s">
        <v>880</v>
      </c>
      <c r="G578" s="6" t="s">
        <v>950</v>
      </c>
      <c r="H578" s="6" t="s">
        <v>120</v>
      </c>
      <c r="I578" s="6" t="s">
        <v>950</v>
      </c>
      <c r="J578" s="6" t="s">
        <v>950</v>
      </c>
      <c r="K578" s="11" t="s">
        <v>6327</v>
      </c>
      <c r="L578" s="24" t="s">
        <v>2798</v>
      </c>
      <c r="M578" s="6" t="s">
        <v>2325</v>
      </c>
      <c r="N578" s="6" t="s">
        <v>2805</v>
      </c>
    </row>
    <row r="579" spans="1:14" x14ac:dyDescent="0.35">
      <c r="A579" s="6" t="s">
        <v>4005</v>
      </c>
      <c r="B579" s="6" t="s">
        <v>2350</v>
      </c>
      <c r="C579" s="22" t="s">
        <v>0</v>
      </c>
      <c r="D579" s="6" t="s">
        <v>4</v>
      </c>
      <c r="E579" s="6"/>
      <c r="F579" s="6" t="s">
        <v>880</v>
      </c>
      <c r="G579" s="6" t="s">
        <v>950</v>
      </c>
      <c r="H579" s="6" t="s">
        <v>120</v>
      </c>
      <c r="I579" s="6" t="s">
        <v>950</v>
      </c>
      <c r="J579" s="6" t="s">
        <v>950</v>
      </c>
      <c r="K579" s="11" t="s">
        <v>6327</v>
      </c>
      <c r="L579" s="24" t="s">
        <v>2798</v>
      </c>
      <c r="M579" s="6" t="s">
        <v>2325</v>
      </c>
      <c r="N579" s="6" t="s">
        <v>2805</v>
      </c>
    </row>
    <row r="580" spans="1:14" x14ac:dyDescent="0.35">
      <c r="A580" s="6" t="s">
        <v>4006</v>
      </c>
      <c r="B580" s="6" t="s">
        <v>2351</v>
      </c>
      <c r="C580" s="22" t="s">
        <v>0</v>
      </c>
      <c r="D580" s="6" t="s">
        <v>4</v>
      </c>
      <c r="E580" s="6"/>
      <c r="F580" s="6" t="s">
        <v>880</v>
      </c>
      <c r="G580" s="6" t="s">
        <v>950</v>
      </c>
      <c r="H580" s="6" t="s">
        <v>120</v>
      </c>
      <c r="I580" s="6" t="s">
        <v>950</v>
      </c>
      <c r="J580" s="6" t="s">
        <v>950</v>
      </c>
      <c r="K580" s="11" t="s">
        <v>6327</v>
      </c>
      <c r="L580" s="24" t="s">
        <v>2798</v>
      </c>
      <c r="M580" s="6" t="s">
        <v>2325</v>
      </c>
      <c r="N580" s="6" t="s">
        <v>2805</v>
      </c>
    </row>
    <row r="581" spans="1:14" x14ac:dyDescent="0.35">
      <c r="A581" s="6" t="s">
        <v>4007</v>
      </c>
      <c r="B581" s="6" t="s">
        <v>2352</v>
      </c>
      <c r="C581" s="22" t="s">
        <v>0</v>
      </c>
      <c r="D581" s="6" t="s">
        <v>4</v>
      </c>
      <c r="E581" s="6"/>
      <c r="F581" s="6" t="s">
        <v>880</v>
      </c>
      <c r="G581" s="6" t="s">
        <v>950</v>
      </c>
      <c r="H581" s="6" t="s">
        <v>120</v>
      </c>
      <c r="I581" s="6" t="s">
        <v>950</v>
      </c>
      <c r="J581" s="6" t="s">
        <v>950</v>
      </c>
      <c r="K581" s="11" t="s">
        <v>6327</v>
      </c>
      <c r="L581" s="24" t="s">
        <v>2798</v>
      </c>
      <c r="M581" s="6" t="s">
        <v>2325</v>
      </c>
      <c r="N581" s="6" t="s">
        <v>2805</v>
      </c>
    </row>
    <row r="582" spans="1:14" x14ac:dyDescent="0.35">
      <c r="A582" s="6" t="s">
        <v>4008</v>
      </c>
      <c r="B582" s="6" t="s">
        <v>2353</v>
      </c>
      <c r="C582" s="22" t="s">
        <v>0</v>
      </c>
      <c r="D582" s="6" t="s">
        <v>4</v>
      </c>
      <c r="E582" s="6"/>
      <c r="F582" s="6" t="s">
        <v>880</v>
      </c>
      <c r="G582" s="6" t="s">
        <v>950</v>
      </c>
      <c r="H582" s="6" t="s">
        <v>120</v>
      </c>
      <c r="I582" s="6" t="s">
        <v>950</v>
      </c>
      <c r="J582" s="6" t="s">
        <v>950</v>
      </c>
      <c r="K582" s="11" t="s">
        <v>6327</v>
      </c>
      <c r="L582" s="24" t="s">
        <v>2798</v>
      </c>
      <c r="M582" s="6" t="s">
        <v>2325</v>
      </c>
      <c r="N582" s="6" t="s">
        <v>2805</v>
      </c>
    </row>
    <row r="583" spans="1:14" x14ac:dyDescent="0.35">
      <c r="A583" s="6" t="s">
        <v>4009</v>
      </c>
      <c r="B583" s="6" t="s">
        <v>2354</v>
      </c>
      <c r="C583" s="22" t="s">
        <v>0</v>
      </c>
      <c r="D583" s="6" t="s">
        <v>4</v>
      </c>
      <c r="E583" s="6"/>
      <c r="F583" s="6" t="s">
        <v>880</v>
      </c>
      <c r="G583" s="6" t="s">
        <v>950</v>
      </c>
      <c r="H583" s="6" t="s">
        <v>120</v>
      </c>
      <c r="I583" s="6" t="s">
        <v>950</v>
      </c>
      <c r="J583" s="6" t="s">
        <v>950</v>
      </c>
      <c r="K583" s="11" t="s">
        <v>6327</v>
      </c>
      <c r="L583" s="24" t="s">
        <v>2798</v>
      </c>
      <c r="M583" s="6" t="s">
        <v>2325</v>
      </c>
      <c r="N583" s="6" t="s">
        <v>2805</v>
      </c>
    </row>
    <row r="584" spans="1:14" x14ac:dyDescent="0.35">
      <c r="A584" s="6" t="s">
        <v>4010</v>
      </c>
      <c r="B584" s="6" t="s">
        <v>2355</v>
      </c>
      <c r="C584" s="22" t="s">
        <v>0</v>
      </c>
      <c r="D584" s="6" t="s">
        <v>4</v>
      </c>
      <c r="E584" s="6"/>
      <c r="F584" s="6" t="s">
        <v>880</v>
      </c>
      <c r="G584" s="6" t="s">
        <v>950</v>
      </c>
      <c r="H584" s="6" t="s">
        <v>120</v>
      </c>
      <c r="I584" s="6" t="s">
        <v>950</v>
      </c>
      <c r="J584" s="6" t="s">
        <v>950</v>
      </c>
      <c r="K584" s="11" t="s">
        <v>6327</v>
      </c>
      <c r="L584" s="24" t="s">
        <v>2798</v>
      </c>
      <c r="M584" s="6" t="s">
        <v>2325</v>
      </c>
      <c r="N584" s="6" t="s">
        <v>2805</v>
      </c>
    </row>
    <row r="585" spans="1:14" x14ac:dyDescent="0.35">
      <c r="A585" s="6" t="s">
        <v>4011</v>
      </c>
      <c r="B585" s="6" t="s">
        <v>2356</v>
      </c>
      <c r="C585" s="22" t="s">
        <v>0</v>
      </c>
      <c r="D585" s="6" t="s">
        <v>4</v>
      </c>
      <c r="E585" s="6"/>
      <c r="F585" s="6" t="s">
        <v>880</v>
      </c>
      <c r="G585" s="6" t="s">
        <v>950</v>
      </c>
      <c r="H585" s="6" t="s">
        <v>120</v>
      </c>
      <c r="I585" s="6" t="s">
        <v>950</v>
      </c>
      <c r="J585" s="6" t="s">
        <v>950</v>
      </c>
      <c r="K585" s="11" t="s">
        <v>6327</v>
      </c>
      <c r="L585" s="24" t="s">
        <v>2798</v>
      </c>
      <c r="M585" s="6" t="s">
        <v>2325</v>
      </c>
      <c r="N585" s="6" t="s">
        <v>2805</v>
      </c>
    </row>
    <row r="586" spans="1:14" x14ac:dyDescent="0.35">
      <c r="A586" s="6" t="s">
        <v>4012</v>
      </c>
      <c r="B586" s="6" t="s">
        <v>2357</v>
      </c>
      <c r="C586" s="22" t="s">
        <v>0</v>
      </c>
      <c r="D586" s="6" t="s">
        <v>4</v>
      </c>
      <c r="E586" s="6"/>
      <c r="F586" s="6" t="s">
        <v>880</v>
      </c>
      <c r="G586" s="6" t="s">
        <v>950</v>
      </c>
      <c r="H586" s="6" t="s">
        <v>120</v>
      </c>
      <c r="I586" s="6" t="s">
        <v>950</v>
      </c>
      <c r="J586" s="6" t="s">
        <v>950</v>
      </c>
      <c r="K586" s="11" t="s">
        <v>6327</v>
      </c>
      <c r="L586" s="24" t="s">
        <v>2798</v>
      </c>
      <c r="M586" s="6" t="s">
        <v>2325</v>
      </c>
      <c r="N586" s="6" t="s">
        <v>2805</v>
      </c>
    </row>
    <row r="587" spans="1:14" x14ac:dyDescent="0.35">
      <c r="A587" s="6" t="s">
        <v>4013</v>
      </c>
      <c r="B587" s="6" t="s">
        <v>2358</v>
      </c>
      <c r="C587" s="22" t="s">
        <v>0</v>
      </c>
      <c r="D587" s="6" t="s">
        <v>4</v>
      </c>
      <c r="E587" s="6"/>
      <c r="F587" s="6" t="s">
        <v>880</v>
      </c>
      <c r="G587" s="6" t="s">
        <v>950</v>
      </c>
      <c r="H587" s="6" t="s">
        <v>120</v>
      </c>
      <c r="I587" s="6" t="s">
        <v>950</v>
      </c>
      <c r="J587" s="6" t="s">
        <v>950</v>
      </c>
      <c r="K587" s="11" t="s">
        <v>6327</v>
      </c>
      <c r="L587" s="24" t="s">
        <v>2798</v>
      </c>
      <c r="M587" s="6" t="s">
        <v>2325</v>
      </c>
      <c r="N587" s="6" t="s">
        <v>2805</v>
      </c>
    </row>
    <row r="588" spans="1:14" x14ac:dyDescent="0.35">
      <c r="A588" s="6" t="s">
        <v>4014</v>
      </c>
      <c r="B588" s="6" t="s">
        <v>2365</v>
      </c>
      <c r="C588" s="22" t="s">
        <v>0</v>
      </c>
      <c r="D588" s="6" t="s">
        <v>4</v>
      </c>
      <c r="E588" s="6"/>
      <c r="F588" s="6" t="s">
        <v>880</v>
      </c>
      <c r="G588" s="6" t="s">
        <v>950</v>
      </c>
      <c r="H588" s="6" t="s">
        <v>120</v>
      </c>
      <c r="I588" s="6" t="s">
        <v>950</v>
      </c>
      <c r="J588" s="6" t="s">
        <v>950</v>
      </c>
      <c r="K588" s="11" t="s">
        <v>6327</v>
      </c>
      <c r="L588" s="24" t="s">
        <v>2798</v>
      </c>
      <c r="M588" s="6" t="s">
        <v>2325</v>
      </c>
      <c r="N588" s="6" t="s">
        <v>2805</v>
      </c>
    </row>
    <row r="589" spans="1:14" x14ac:dyDescent="0.35">
      <c r="A589" s="6" t="s">
        <v>4015</v>
      </c>
      <c r="B589" s="6" t="s">
        <v>2366</v>
      </c>
      <c r="C589" s="22" t="s">
        <v>0</v>
      </c>
      <c r="D589" s="6" t="s">
        <v>4</v>
      </c>
      <c r="E589" s="6"/>
      <c r="F589" s="6" t="s">
        <v>880</v>
      </c>
      <c r="G589" s="6" t="s">
        <v>950</v>
      </c>
      <c r="H589" s="6" t="s">
        <v>120</v>
      </c>
      <c r="I589" s="6" t="s">
        <v>950</v>
      </c>
      <c r="J589" s="6" t="s">
        <v>950</v>
      </c>
      <c r="K589" s="11" t="s">
        <v>6327</v>
      </c>
      <c r="L589" s="24" t="s">
        <v>2798</v>
      </c>
      <c r="M589" s="6" t="s">
        <v>2325</v>
      </c>
      <c r="N589" s="6" t="s">
        <v>2805</v>
      </c>
    </row>
    <row r="590" spans="1:14" x14ac:dyDescent="0.35">
      <c r="A590" s="6" t="s">
        <v>4016</v>
      </c>
      <c r="B590" s="6" t="s">
        <v>2367</v>
      </c>
      <c r="C590" s="22" t="s">
        <v>0</v>
      </c>
      <c r="D590" s="6" t="s">
        <v>4</v>
      </c>
      <c r="E590" s="6"/>
      <c r="F590" s="6" t="s">
        <v>880</v>
      </c>
      <c r="G590" s="6" t="s">
        <v>950</v>
      </c>
      <c r="H590" s="6" t="s">
        <v>120</v>
      </c>
      <c r="I590" s="6" t="s">
        <v>950</v>
      </c>
      <c r="J590" s="6" t="s">
        <v>950</v>
      </c>
      <c r="K590" s="11" t="s">
        <v>6327</v>
      </c>
      <c r="L590" s="24" t="s">
        <v>2798</v>
      </c>
      <c r="M590" s="6" t="s">
        <v>2325</v>
      </c>
      <c r="N590" s="6" t="s">
        <v>2805</v>
      </c>
    </row>
    <row r="591" spans="1:14" x14ac:dyDescent="0.35">
      <c r="A591" s="6" t="s">
        <v>4017</v>
      </c>
      <c r="B591" s="6" t="s">
        <v>2368</v>
      </c>
      <c r="C591" s="22" t="s">
        <v>0</v>
      </c>
      <c r="D591" s="6" t="s">
        <v>4</v>
      </c>
      <c r="E591" s="6"/>
      <c r="F591" s="6" t="s">
        <v>880</v>
      </c>
      <c r="G591" s="6" t="s">
        <v>950</v>
      </c>
      <c r="H591" s="6" t="s">
        <v>120</v>
      </c>
      <c r="I591" s="6" t="s">
        <v>950</v>
      </c>
      <c r="J591" s="6" t="s">
        <v>950</v>
      </c>
      <c r="K591" s="11" t="s">
        <v>6327</v>
      </c>
      <c r="L591" s="24" t="s">
        <v>2798</v>
      </c>
      <c r="M591" s="6" t="s">
        <v>2325</v>
      </c>
      <c r="N591" s="6" t="s">
        <v>2805</v>
      </c>
    </row>
    <row r="592" spans="1:14" x14ac:dyDescent="0.35">
      <c r="A592" s="6" t="s">
        <v>4018</v>
      </c>
      <c r="B592" s="6" t="s">
        <v>2369</v>
      </c>
      <c r="C592" s="22" t="s">
        <v>0</v>
      </c>
      <c r="D592" s="6" t="s">
        <v>4</v>
      </c>
      <c r="E592" s="6"/>
      <c r="F592" s="6" t="s">
        <v>880</v>
      </c>
      <c r="G592" s="6" t="s">
        <v>950</v>
      </c>
      <c r="H592" s="6" t="s">
        <v>120</v>
      </c>
      <c r="I592" s="6" t="s">
        <v>950</v>
      </c>
      <c r="J592" s="6" t="s">
        <v>950</v>
      </c>
      <c r="K592" s="11" t="s">
        <v>6327</v>
      </c>
      <c r="L592" s="24" t="s">
        <v>2798</v>
      </c>
      <c r="M592" s="6" t="s">
        <v>2325</v>
      </c>
      <c r="N592" s="6" t="s">
        <v>2805</v>
      </c>
    </row>
    <row r="593" spans="1:14" x14ac:dyDescent="0.35">
      <c r="A593" s="6" t="s">
        <v>4019</v>
      </c>
      <c r="B593" s="6" t="s">
        <v>2603</v>
      </c>
      <c r="C593" s="22" t="s">
        <v>0</v>
      </c>
      <c r="D593" s="6" t="s">
        <v>4</v>
      </c>
      <c r="E593" s="6"/>
      <c r="F593" s="6" t="s">
        <v>880</v>
      </c>
      <c r="G593" s="6" t="s">
        <v>950</v>
      </c>
      <c r="H593" s="6" t="s">
        <v>120</v>
      </c>
      <c r="I593" s="6" t="s">
        <v>950</v>
      </c>
      <c r="J593" s="6" t="s">
        <v>950</v>
      </c>
      <c r="K593" s="11" t="s">
        <v>6327</v>
      </c>
      <c r="L593" s="24" t="s">
        <v>2798</v>
      </c>
      <c r="M593" s="6" t="s">
        <v>2325</v>
      </c>
      <c r="N593" s="6" t="s">
        <v>2805</v>
      </c>
    </row>
    <row r="594" spans="1:14" x14ac:dyDescent="0.35">
      <c r="A594" s="6" t="s">
        <v>6155</v>
      </c>
      <c r="B594" s="6" t="s">
        <v>6020</v>
      </c>
      <c r="C594" s="22" t="s">
        <v>0</v>
      </c>
      <c r="D594" s="6" t="s">
        <v>4</v>
      </c>
      <c r="E594" s="6"/>
      <c r="F594" s="6" t="s">
        <v>880</v>
      </c>
      <c r="G594" s="6" t="s">
        <v>950</v>
      </c>
      <c r="H594" s="6" t="s">
        <v>120</v>
      </c>
      <c r="I594" s="6" t="s">
        <v>950</v>
      </c>
      <c r="J594" s="6" t="s">
        <v>950</v>
      </c>
      <c r="K594" s="11" t="s">
        <v>6327</v>
      </c>
      <c r="L594" s="24" t="s">
        <v>2798</v>
      </c>
      <c r="M594" s="6" t="s">
        <v>2325</v>
      </c>
      <c r="N594" s="6" t="s">
        <v>2805</v>
      </c>
    </row>
    <row r="595" spans="1:14" x14ac:dyDescent="0.35">
      <c r="A595" s="6" t="s">
        <v>6156</v>
      </c>
      <c r="B595" s="6" t="s">
        <v>6021</v>
      </c>
      <c r="C595" s="22" t="s">
        <v>0</v>
      </c>
      <c r="D595" s="6" t="s">
        <v>4</v>
      </c>
      <c r="E595" s="6"/>
      <c r="F595" s="6" t="s">
        <v>880</v>
      </c>
      <c r="G595" s="6" t="s">
        <v>950</v>
      </c>
      <c r="H595" s="6" t="s">
        <v>120</v>
      </c>
      <c r="I595" s="6" t="s">
        <v>950</v>
      </c>
      <c r="J595" s="6" t="s">
        <v>950</v>
      </c>
      <c r="K595" s="11" t="s">
        <v>6327</v>
      </c>
      <c r="L595" s="24" t="s">
        <v>2798</v>
      </c>
      <c r="M595" s="6" t="s">
        <v>2325</v>
      </c>
      <c r="N595" s="6" t="s">
        <v>2805</v>
      </c>
    </row>
    <row r="596" spans="1:14" x14ac:dyDescent="0.35">
      <c r="A596" s="6" t="s">
        <v>6157</v>
      </c>
      <c r="B596" s="6" t="s">
        <v>6022</v>
      </c>
      <c r="C596" s="22" t="s">
        <v>0</v>
      </c>
      <c r="D596" s="6" t="s">
        <v>4</v>
      </c>
      <c r="E596" s="6"/>
      <c r="F596" s="6" t="s">
        <v>880</v>
      </c>
      <c r="G596" s="6" t="s">
        <v>950</v>
      </c>
      <c r="H596" s="6" t="s">
        <v>120</v>
      </c>
      <c r="I596" s="6" t="s">
        <v>950</v>
      </c>
      <c r="J596" s="6" t="s">
        <v>950</v>
      </c>
      <c r="K596" s="11" t="s">
        <v>6327</v>
      </c>
      <c r="L596" s="24" t="s">
        <v>2798</v>
      </c>
      <c r="M596" s="6" t="s">
        <v>2325</v>
      </c>
      <c r="N596" s="6" t="s">
        <v>2805</v>
      </c>
    </row>
    <row r="597" spans="1:14" x14ac:dyDescent="0.35">
      <c r="A597" s="6" t="s">
        <v>6158</v>
      </c>
      <c r="B597" s="6" t="s">
        <v>6023</v>
      </c>
      <c r="C597" s="22" t="s">
        <v>0</v>
      </c>
      <c r="D597" s="6" t="s">
        <v>4</v>
      </c>
      <c r="E597" s="6"/>
      <c r="F597" s="6" t="s">
        <v>880</v>
      </c>
      <c r="G597" s="6" t="s">
        <v>950</v>
      </c>
      <c r="H597" s="6" t="s">
        <v>120</v>
      </c>
      <c r="I597" s="6" t="s">
        <v>950</v>
      </c>
      <c r="J597" s="6" t="s">
        <v>950</v>
      </c>
      <c r="K597" s="11" t="s">
        <v>6327</v>
      </c>
      <c r="L597" s="24" t="s">
        <v>2798</v>
      </c>
      <c r="M597" s="6" t="s">
        <v>2325</v>
      </c>
      <c r="N597" s="6" t="s">
        <v>2805</v>
      </c>
    </row>
    <row r="598" spans="1:14" x14ac:dyDescent="0.35">
      <c r="A598" s="6" t="s">
        <v>6159</v>
      </c>
      <c r="B598" s="6" t="s">
        <v>6024</v>
      </c>
      <c r="C598" s="22" t="s">
        <v>0</v>
      </c>
      <c r="D598" s="6" t="s">
        <v>4</v>
      </c>
      <c r="E598" s="6"/>
      <c r="F598" s="6" t="s">
        <v>880</v>
      </c>
      <c r="G598" s="6" t="s">
        <v>950</v>
      </c>
      <c r="H598" s="6" t="s">
        <v>120</v>
      </c>
      <c r="I598" s="6" t="s">
        <v>950</v>
      </c>
      <c r="J598" s="6" t="s">
        <v>950</v>
      </c>
      <c r="K598" s="11" t="s">
        <v>6327</v>
      </c>
      <c r="L598" s="24" t="s">
        <v>2798</v>
      </c>
      <c r="M598" s="6" t="s">
        <v>2325</v>
      </c>
      <c r="N598" s="6" t="s">
        <v>2805</v>
      </c>
    </row>
    <row r="599" spans="1:14" x14ac:dyDescent="0.35">
      <c r="A599" s="6" t="s">
        <v>6160</v>
      </c>
      <c r="B599" s="6" t="s">
        <v>6025</v>
      </c>
      <c r="C599" s="22" t="s">
        <v>0</v>
      </c>
      <c r="D599" s="6" t="s">
        <v>4</v>
      </c>
      <c r="E599" s="6"/>
      <c r="F599" s="6" t="s">
        <v>880</v>
      </c>
      <c r="G599" s="6" t="s">
        <v>950</v>
      </c>
      <c r="H599" s="6" t="s">
        <v>120</v>
      </c>
      <c r="I599" s="6" t="s">
        <v>950</v>
      </c>
      <c r="J599" s="6" t="s">
        <v>950</v>
      </c>
      <c r="K599" s="11" t="s">
        <v>6327</v>
      </c>
      <c r="L599" s="24" t="s">
        <v>2798</v>
      </c>
      <c r="M599" s="6" t="s">
        <v>2325</v>
      </c>
      <c r="N599" s="6" t="s">
        <v>2805</v>
      </c>
    </row>
    <row r="600" spans="1:14" x14ac:dyDescent="0.35">
      <c r="A600" s="6" t="s">
        <v>6161</v>
      </c>
      <c r="B600" s="6" t="s">
        <v>6026</v>
      </c>
      <c r="C600" s="22" t="s">
        <v>0</v>
      </c>
      <c r="D600" s="6" t="s">
        <v>4</v>
      </c>
      <c r="E600" s="6"/>
      <c r="F600" s="6" t="s">
        <v>880</v>
      </c>
      <c r="G600" s="6" t="s">
        <v>950</v>
      </c>
      <c r="H600" s="6" t="s">
        <v>120</v>
      </c>
      <c r="I600" s="6" t="s">
        <v>950</v>
      </c>
      <c r="J600" s="6" t="s">
        <v>950</v>
      </c>
      <c r="K600" s="11" t="s">
        <v>6327</v>
      </c>
      <c r="L600" s="24" t="s">
        <v>2798</v>
      </c>
      <c r="M600" s="6" t="s">
        <v>2325</v>
      </c>
      <c r="N600" s="6" t="s">
        <v>2805</v>
      </c>
    </row>
    <row r="601" spans="1:14" x14ac:dyDescent="0.35">
      <c r="A601" s="6" t="s">
        <v>6162</v>
      </c>
      <c r="B601" s="6" t="s">
        <v>6027</v>
      </c>
      <c r="C601" s="22" t="s">
        <v>0</v>
      </c>
      <c r="D601" s="6" t="s">
        <v>4</v>
      </c>
      <c r="E601" s="6"/>
      <c r="F601" s="6" t="s">
        <v>880</v>
      </c>
      <c r="G601" s="6" t="s">
        <v>950</v>
      </c>
      <c r="H601" s="6" t="s">
        <v>120</v>
      </c>
      <c r="I601" s="6" t="s">
        <v>950</v>
      </c>
      <c r="J601" s="6" t="s">
        <v>950</v>
      </c>
      <c r="K601" s="11" t="s">
        <v>6327</v>
      </c>
      <c r="L601" s="24" t="s">
        <v>2798</v>
      </c>
      <c r="M601" s="6" t="s">
        <v>2325</v>
      </c>
      <c r="N601" s="6" t="s">
        <v>2805</v>
      </c>
    </row>
    <row r="602" spans="1:14" x14ac:dyDescent="0.35">
      <c r="A602" s="6" t="s">
        <v>6163</v>
      </c>
      <c r="B602" s="6" t="s">
        <v>6028</v>
      </c>
      <c r="C602" s="22" t="s">
        <v>0</v>
      </c>
      <c r="D602" s="6" t="s">
        <v>4</v>
      </c>
      <c r="E602" s="6"/>
      <c r="F602" s="6" t="s">
        <v>880</v>
      </c>
      <c r="G602" s="6" t="s">
        <v>950</v>
      </c>
      <c r="H602" s="6" t="s">
        <v>120</v>
      </c>
      <c r="I602" s="6" t="s">
        <v>950</v>
      </c>
      <c r="J602" s="6" t="s">
        <v>950</v>
      </c>
      <c r="K602" s="11" t="s">
        <v>6327</v>
      </c>
      <c r="L602" s="24" t="s">
        <v>2798</v>
      </c>
      <c r="M602" s="6" t="s">
        <v>2325</v>
      </c>
      <c r="N602" s="6" t="s">
        <v>2805</v>
      </c>
    </row>
    <row r="603" spans="1:14" x14ac:dyDescent="0.35">
      <c r="A603" s="6" t="s">
        <v>6164</v>
      </c>
      <c r="B603" s="6" t="s">
        <v>6029</v>
      </c>
      <c r="C603" s="22" t="s">
        <v>0</v>
      </c>
      <c r="D603" s="6" t="s">
        <v>4</v>
      </c>
      <c r="E603" s="6"/>
      <c r="F603" s="6" t="s">
        <v>880</v>
      </c>
      <c r="G603" s="6" t="s">
        <v>950</v>
      </c>
      <c r="H603" s="6" t="s">
        <v>120</v>
      </c>
      <c r="I603" s="6" t="s">
        <v>950</v>
      </c>
      <c r="J603" s="6" t="s">
        <v>950</v>
      </c>
      <c r="K603" s="11" t="s">
        <v>6327</v>
      </c>
      <c r="L603" s="24" t="s">
        <v>2798</v>
      </c>
      <c r="M603" s="6" t="s">
        <v>2325</v>
      </c>
      <c r="N603" s="6" t="s">
        <v>2805</v>
      </c>
    </row>
    <row r="604" spans="1:14" x14ac:dyDescent="0.35">
      <c r="A604" s="6" t="s">
        <v>6165</v>
      </c>
      <c r="B604" s="6" t="s">
        <v>6030</v>
      </c>
      <c r="C604" s="22" t="s">
        <v>0</v>
      </c>
      <c r="D604" s="6" t="s">
        <v>4</v>
      </c>
      <c r="E604" s="6"/>
      <c r="F604" s="6" t="s">
        <v>880</v>
      </c>
      <c r="G604" s="6" t="s">
        <v>950</v>
      </c>
      <c r="H604" s="6" t="s">
        <v>120</v>
      </c>
      <c r="I604" s="6" t="s">
        <v>950</v>
      </c>
      <c r="J604" s="6" t="s">
        <v>950</v>
      </c>
      <c r="K604" s="11" t="s">
        <v>6327</v>
      </c>
      <c r="L604" s="24" t="s">
        <v>2798</v>
      </c>
      <c r="M604" s="6" t="s">
        <v>2325</v>
      </c>
      <c r="N604" s="6" t="s">
        <v>2805</v>
      </c>
    </row>
    <row r="605" spans="1:14" x14ac:dyDescent="0.35">
      <c r="A605" s="6" t="s">
        <v>6166</v>
      </c>
      <c r="B605" s="6" t="s">
        <v>6031</v>
      </c>
      <c r="C605" s="22" t="s">
        <v>0</v>
      </c>
      <c r="D605" s="6" t="s">
        <v>4</v>
      </c>
      <c r="E605" s="6"/>
      <c r="F605" s="6" t="s">
        <v>880</v>
      </c>
      <c r="G605" s="6" t="s">
        <v>950</v>
      </c>
      <c r="H605" s="6" t="s">
        <v>120</v>
      </c>
      <c r="I605" s="6" t="s">
        <v>950</v>
      </c>
      <c r="J605" s="6" t="s">
        <v>950</v>
      </c>
      <c r="K605" s="11" t="s">
        <v>6327</v>
      </c>
      <c r="L605" s="24" t="s">
        <v>2798</v>
      </c>
      <c r="M605" s="6" t="s">
        <v>2325</v>
      </c>
      <c r="N605" s="6" t="s">
        <v>2805</v>
      </c>
    </row>
    <row r="606" spans="1:14" x14ac:dyDescent="0.35">
      <c r="A606" s="6" t="s">
        <v>6167</v>
      </c>
      <c r="B606" s="6" t="s">
        <v>6032</v>
      </c>
      <c r="C606" s="22" t="s">
        <v>0</v>
      </c>
      <c r="D606" s="6" t="s">
        <v>4</v>
      </c>
      <c r="E606" s="6"/>
      <c r="F606" s="6" t="s">
        <v>880</v>
      </c>
      <c r="G606" s="6" t="s">
        <v>950</v>
      </c>
      <c r="H606" s="6" t="s">
        <v>120</v>
      </c>
      <c r="I606" s="6" t="s">
        <v>950</v>
      </c>
      <c r="J606" s="6" t="s">
        <v>950</v>
      </c>
      <c r="K606" s="11" t="s">
        <v>6327</v>
      </c>
      <c r="L606" s="24" t="s">
        <v>2798</v>
      </c>
      <c r="M606" s="6" t="s">
        <v>2325</v>
      </c>
      <c r="N606" s="6" t="s">
        <v>2805</v>
      </c>
    </row>
    <row r="607" spans="1:14" x14ac:dyDescent="0.35">
      <c r="A607" s="6" t="s">
        <v>6168</v>
      </c>
      <c r="B607" s="6" t="s">
        <v>6033</v>
      </c>
      <c r="C607" s="22" t="s">
        <v>0</v>
      </c>
      <c r="D607" s="6" t="s">
        <v>4</v>
      </c>
      <c r="E607" s="6"/>
      <c r="F607" s="6" t="s">
        <v>880</v>
      </c>
      <c r="G607" s="6" t="s">
        <v>950</v>
      </c>
      <c r="H607" s="6" t="s">
        <v>120</v>
      </c>
      <c r="I607" s="6" t="s">
        <v>950</v>
      </c>
      <c r="J607" s="6" t="s">
        <v>950</v>
      </c>
      <c r="K607" s="11" t="s">
        <v>6327</v>
      </c>
      <c r="L607" s="24" t="s">
        <v>2798</v>
      </c>
      <c r="M607" s="6" t="s">
        <v>2325</v>
      </c>
      <c r="N607" s="6" t="s">
        <v>2805</v>
      </c>
    </row>
    <row r="608" spans="1:14" x14ac:dyDescent="0.35">
      <c r="A608" s="6" t="s">
        <v>6169</v>
      </c>
      <c r="B608" s="6" t="s">
        <v>6034</v>
      </c>
      <c r="C608" s="22" t="s">
        <v>0</v>
      </c>
      <c r="D608" s="6" t="s">
        <v>4</v>
      </c>
      <c r="E608" s="6"/>
      <c r="F608" s="6" t="s">
        <v>880</v>
      </c>
      <c r="G608" s="6" t="s">
        <v>950</v>
      </c>
      <c r="H608" s="6" t="s">
        <v>120</v>
      </c>
      <c r="I608" s="6" t="s">
        <v>950</v>
      </c>
      <c r="J608" s="6" t="s">
        <v>950</v>
      </c>
      <c r="K608" s="11" t="s">
        <v>6327</v>
      </c>
      <c r="L608" s="24" t="s">
        <v>2798</v>
      </c>
      <c r="M608" s="6" t="s">
        <v>2325</v>
      </c>
      <c r="N608" s="6" t="s">
        <v>2805</v>
      </c>
    </row>
    <row r="609" spans="1:14" x14ac:dyDescent="0.35">
      <c r="A609" s="6" t="s">
        <v>6170</v>
      </c>
      <c r="B609" s="6" t="s">
        <v>6035</v>
      </c>
      <c r="C609" s="22" t="s">
        <v>0</v>
      </c>
      <c r="D609" s="6" t="s">
        <v>4</v>
      </c>
      <c r="E609" s="6"/>
      <c r="F609" s="6" t="s">
        <v>880</v>
      </c>
      <c r="G609" s="6" t="s">
        <v>950</v>
      </c>
      <c r="H609" s="6" t="s">
        <v>120</v>
      </c>
      <c r="I609" s="6" t="s">
        <v>950</v>
      </c>
      <c r="J609" s="6" t="s">
        <v>950</v>
      </c>
      <c r="K609" s="11" t="s">
        <v>6327</v>
      </c>
      <c r="L609" s="24" t="s">
        <v>2798</v>
      </c>
      <c r="M609" s="6" t="s">
        <v>2325</v>
      </c>
      <c r="N609" s="6" t="s">
        <v>2805</v>
      </c>
    </row>
    <row r="610" spans="1:14" x14ac:dyDescent="0.35">
      <c r="A610" s="6" t="s">
        <v>6171</v>
      </c>
      <c r="B610" s="6" t="s">
        <v>6036</v>
      </c>
      <c r="C610" s="22" t="s">
        <v>0</v>
      </c>
      <c r="D610" s="6" t="s">
        <v>4</v>
      </c>
      <c r="E610" s="6"/>
      <c r="F610" s="6" t="s">
        <v>880</v>
      </c>
      <c r="G610" s="6" t="s">
        <v>950</v>
      </c>
      <c r="H610" s="6" t="s">
        <v>120</v>
      </c>
      <c r="I610" s="6" t="s">
        <v>950</v>
      </c>
      <c r="J610" s="6" t="s">
        <v>950</v>
      </c>
      <c r="K610" s="11" t="s">
        <v>6327</v>
      </c>
      <c r="L610" s="24" t="s">
        <v>2798</v>
      </c>
      <c r="M610" s="6" t="s">
        <v>2325</v>
      </c>
      <c r="N610" s="6" t="s">
        <v>2805</v>
      </c>
    </row>
    <row r="611" spans="1:14" x14ac:dyDescent="0.35">
      <c r="A611" s="6" t="s">
        <v>6172</v>
      </c>
      <c r="B611" s="6" t="s">
        <v>6037</v>
      </c>
      <c r="C611" s="22" t="s">
        <v>0</v>
      </c>
      <c r="D611" s="6" t="s">
        <v>4</v>
      </c>
      <c r="E611" s="6"/>
      <c r="F611" s="6" t="s">
        <v>880</v>
      </c>
      <c r="G611" s="6" t="s">
        <v>950</v>
      </c>
      <c r="H611" s="6" t="s">
        <v>120</v>
      </c>
      <c r="I611" s="6" t="s">
        <v>950</v>
      </c>
      <c r="J611" s="6" t="s">
        <v>950</v>
      </c>
      <c r="K611" s="11" t="s">
        <v>6327</v>
      </c>
      <c r="L611" s="24" t="s">
        <v>2798</v>
      </c>
      <c r="M611" s="6" t="s">
        <v>2325</v>
      </c>
      <c r="N611" s="6" t="s">
        <v>2805</v>
      </c>
    </row>
    <row r="612" spans="1:14" x14ac:dyDescent="0.35">
      <c r="A612" s="6" t="s">
        <v>6173</v>
      </c>
      <c r="B612" s="6" t="s">
        <v>6038</v>
      </c>
      <c r="C612" s="22" t="s">
        <v>0</v>
      </c>
      <c r="D612" s="6" t="s">
        <v>4</v>
      </c>
      <c r="E612" s="6"/>
      <c r="F612" s="6" t="s">
        <v>880</v>
      </c>
      <c r="G612" s="6" t="s">
        <v>950</v>
      </c>
      <c r="H612" s="6" t="s">
        <v>120</v>
      </c>
      <c r="I612" s="6" t="s">
        <v>950</v>
      </c>
      <c r="J612" s="6" t="s">
        <v>950</v>
      </c>
      <c r="K612" s="11" t="s">
        <v>6327</v>
      </c>
      <c r="L612" s="24" t="s">
        <v>2798</v>
      </c>
      <c r="M612" s="6" t="s">
        <v>2325</v>
      </c>
      <c r="N612" s="6" t="s">
        <v>2805</v>
      </c>
    </row>
    <row r="613" spans="1:14" x14ac:dyDescent="0.35">
      <c r="A613" s="6" t="s">
        <v>6174</v>
      </c>
      <c r="B613" s="6" t="s">
        <v>6039</v>
      </c>
      <c r="C613" s="22" t="s">
        <v>0</v>
      </c>
      <c r="D613" s="6" t="s">
        <v>4</v>
      </c>
      <c r="E613" s="6"/>
      <c r="F613" s="6" t="s">
        <v>880</v>
      </c>
      <c r="G613" s="6" t="s">
        <v>950</v>
      </c>
      <c r="H613" s="6" t="s">
        <v>120</v>
      </c>
      <c r="I613" s="6" t="s">
        <v>950</v>
      </c>
      <c r="J613" s="6" t="s">
        <v>950</v>
      </c>
      <c r="K613" s="11" t="s">
        <v>6327</v>
      </c>
      <c r="L613" s="24" t="s">
        <v>2798</v>
      </c>
      <c r="M613" s="6" t="s">
        <v>2325</v>
      </c>
      <c r="N613" s="6" t="s">
        <v>2805</v>
      </c>
    </row>
    <row r="614" spans="1:14" x14ac:dyDescent="0.35">
      <c r="A614" s="6" t="s">
        <v>6175</v>
      </c>
      <c r="B614" s="6" t="s">
        <v>6040</v>
      </c>
      <c r="C614" s="22" t="s">
        <v>0</v>
      </c>
      <c r="D614" s="6" t="s">
        <v>4</v>
      </c>
      <c r="E614" s="6"/>
      <c r="F614" s="6" t="s">
        <v>880</v>
      </c>
      <c r="G614" s="6" t="s">
        <v>950</v>
      </c>
      <c r="H614" s="6" t="s">
        <v>120</v>
      </c>
      <c r="I614" s="6" t="s">
        <v>950</v>
      </c>
      <c r="J614" s="6" t="s">
        <v>950</v>
      </c>
      <c r="K614" s="11" t="s">
        <v>6327</v>
      </c>
      <c r="L614" s="24" t="s">
        <v>2798</v>
      </c>
      <c r="M614" s="6" t="s">
        <v>2325</v>
      </c>
      <c r="N614" s="6" t="s">
        <v>2805</v>
      </c>
    </row>
    <row r="615" spans="1:14" x14ac:dyDescent="0.35">
      <c r="A615" s="6" t="s">
        <v>6176</v>
      </c>
      <c r="B615" s="6" t="s">
        <v>6041</v>
      </c>
      <c r="C615" s="22" t="s">
        <v>0</v>
      </c>
      <c r="D615" s="6" t="s">
        <v>4</v>
      </c>
      <c r="E615" s="6"/>
      <c r="F615" s="6" t="s">
        <v>880</v>
      </c>
      <c r="G615" s="6" t="s">
        <v>950</v>
      </c>
      <c r="H615" s="6" t="s">
        <v>120</v>
      </c>
      <c r="I615" s="6" t="s">
        <v>950</v>
      </c>
      <c r="J615" s="6" t="s">
        <v>950</v>
      </c>
      <c r="K615" s="11" t="s">
        <v>6327</v>
      </c>
      <c r="L615" s="24" t="s">
        <v>2798</v>
      </c>
      <c r="M615" s="6" t="s">
        <v>2325</v>
      </c>
      <c r="N615" s="6" t="s">
        <v>2805</v>
      </c>
    </row>
    <row r="616" spans="1:14" x14ac:dyDescent="0.35">
      <c r="A616" s="6" t="s">
        <v>6177</v>
      </c>
      <c r="B616" s="6" t="s">
        <v>6042</v>
      </c>
      <c r="C616" s="22" t="s">
        <v>0</v>
      </c>
      <c r="D616" s="6" t="s">
        <v>4</v>
      </c>
      <c r="E616" s="6"/>
      <c r="F616" s="6" t="s">
        <v>880</v>
      </c>
      <c r="G616" s="6" t="s">
        <v>950</v>
      </c>
      <c r="H616" s="6" t="s">
        <v>120</v>
      </c>
      <c r="I616" s="6" t="s">
        <v>950</v>
      </c>
      <c r="J616" s="6" t="s">
        <v>950</v>
      </c>
      <c r="K616" s="11" t="s">
        <v>6327</v>
      </c>
      <c r="L616" s="24" t="s">
        <v>2798</v>
      </c>
      <c r="M616" s="6" t="s">
        <v>2325</v>
      </c>
      <c r="N616" s="6" t="s">
        <v>2805</v>
      </c>
    </row>
    <row r="617" spans="1:14" x14ac:dyDescent="0.35">
      <c r="A617" s="6" t="s">
        <v>6178</v>
      </c>
      <c r="B617" s="6" t="s">
        <v>6043</v>
      </c>
      <c r="C617" s="22" t="s">
        <v>0</v>
      </c>
      <c r="D617" s="6" t="s">
        <v>4</v>
      </c>
      <c r="E617" s="6"/>
      <c r="F617" s="6" t="s">
        <v>880</v>
      </c>
      <c r="G617" s="6" t="s">
        <v>950</v>
      </c>
      <c r="H617" s="6" t="s">
        <v>120</v>
      </c>
      <c r="I617" s="6" t="s">
        <v>950</v>
      </c>
      <c r="J617" s="6" t="s">
        <v>950</v>
      </c>
      <c r="K617" s="11" t="s">
        <v>6327</v>
      </c>
      <c r="L617" s="24" t="s">
        <v>2798</v>
      </c>
      <c r="M617" s="6" t="s">
        <v>2325</v>
      </c>
      <c r="N617" s="6" t="s">
        <v>2805</v>
      </c>
    </row>
    <row r="618" spans="1:14" x14ac:dyDescent="0.35">
      <c r="A618" s="6" t="s">
        <v>6179</v>
      </c>
      <c r="B618" s="6" t="s">
        <v>6044</v>
      </c>
      <c r="C618" s="22" t="s">
        <v>0</v>
      </c>
      <c r="D618" s="6" t="s">
        <v>4</v>
      </c>
      <c r="E618" s="6"/>
      <c r="F618" s="6" t="s">
        <v>880</v>
      </c>
      <c r="G618" s="6" t="s">
        <v>950</v>
      </c>
      <c r="H618" s="6" t="s">
        <v>120</v>
      </c>
      <c r="I618" s="6" t="s">
        <v>950</v>
      </c>
      <c r="J618" s="6" t="s">
        <v>950</v>
      </c>
      <c r="K618" s="11" t="s">
        <v>6327</v>
      </c>
      <c r="L618" s="24" t="s">
        <v>2798</v>
      </c>
      <c r="M618" s="6" t="s">
        <v>2325</v>
      </c>
      <c r="N618" s="6" t="s">
        <v>2805</v>
      </c>
    </row>
    <row r="619" spans="1:14" x14ac:dyDescent="0.35">
      <c r="A619" s="6" t="s">
        <v>6180</v>
      </c>
      <c r="B619" s="6" t="s">
        <v>6045</v>
      </c>
      <c r="C619" s="22" t="s">
        <v>0</v>
      </c>
      <c r="D619" s="6" t="s">
        <v>4</v>
      </c>
      <c r="E619" s="6"/>
      <c r="F619" s="6" t="s">
        <v>880</v>
      </c>
      <c r="G619" s="6" t="s">
        <v>950</v>
      </c>
      <c r="H619" s="6" t="s">
        <v>120</v>
      </c>
      <c r="I619" s="6" t="s">
        <v>950</v>
      </c>
      <c r="J619" s="6" t="s">
        <v>950</v>
      </c>
      <c r="K619" s="11" t="s">
        <v>6327</v>
      </c>
      <c r="L619" s="24" t="s">
        <v>2798</v>
      </c>
      <c r="M619" s="6" t="s">
        <v>2325</v>
      </c>
      <c r="N619" s="6" t="s">
        <v>2805</v>
      </c>
    </row>
    <row r="620" spans="1:14" x14ac:dyDescent="0.35">
      <c r="A620" s="6" t="s">
        <v>6181</v>
      </c>
      <c r="B620" s="6" t="s">
        <v>6046</v>
      </c>
      <c r="C620" s="22" t="s">
        <v>0</v>
      </c>
      <c r="D620" s="6" t="s">
        <v>4</v>
      </c>
      <c r="E620" s="6"/>
      <c r="F620" s="6" t="s">
        <v>880</v>
      </c>
      <c r="G620" s="6" t="s">
        <v>950</v>
      </c>
      <c r="H620" s="6" t="s">
        <v>120</v>
      </c>
      <c r="I620" s="6" t="s">
        <v>950</v>
      </c>
      <c r="J620" s="6" t="s">
        <v>950</v>
      </c>
      <c r="K620" s="11" t="s">
        <v>6327</v>
      </c>
      <c r="L620" s="24" t="s">
        <v>2798</v>
      </c>
      <c r="M620" s="6" t="s">
        <v>2325</v>
      </c>
      <c r="N620" s="6" t="s">
        <v>2805</v>
      </c>
    </row>
    <row r="621" spans="1:14" x14ac:dyDescent="0.35">
      <c r="A621" s="6" t="s">
        <v>6182</v>
      </c>
      <c r="B621" s="6" t="s">
        <v>6047</v>
      </c>
      <c r="C621" s="22" t="s">
        <v>0</v>
      </c>
      <c r="D621" s="6" t="s">
        <v>4</v>
      </c>
      <c r="E621" s="6"/>
      <c r="F621" s="6" t="s">
        <v>880</v>
      </c>
      <c r="G621" s="6" t="s">
        <v>950</v>
      </c>
      <c r="H621" s="6" t="s">
        <v>120</v>
      </c>
      <c r="I621" s="6" t="s">
        <v>950</v>
      </c>
      <c r="J621" s="6" t="s">
        <v>950</v>
      </c>
      <c r="K621" s="11" t="s">
        <v>6327</v>
      </c>
      <c r="L621" s="24" t="s">
        <v>2798</v>
      </c>
      <c r="M621" s="6" t="s">
        <v>2325</v>
      </c>
      <c r="N621" s="6" t="s">
        <v>2805</v>
      </c>
    </row>
    <row r="622" spans="1:14" x14ac:dyDescent="0.35">
      <c r="A622" s="6" t="s">
        <v>6183</v>
      </c>
      <c r="B622" s="6" t="s">
        <v>6048</v>
      </c>
      <c r="C622" s="22" t="s">
        <v>0</v>
      </c>
      <c r="D622" s="6" t="s">
        <v>4</v>
      </c>
      <c r="E622" s="6"/>
      <c r="F622" s="6" t="s">
        <v>880</v>
      </c>
      <c r="G622" s="6" t="s">
        <v>950</v>
      </c>
      <c r="H622" s="6" t="s">
        <v>120</v>
      </c>
      <c r="I622" s="6" t="s">
        <v>950</v>
      </c>
      <c r="J622" s="6" t="s">
        <v>950</v>
      </c>
      <c r="K622" s="11" t="s">
        <v>6327</v>
      </c>
      <c r="L622" s="24" t="s">
        <v>2798</v>
      </c>
      <c r="M622" s="6" t="s">
        <v>2325</v>
      </c>
      <c r="N622" s="6" t="s">
        <v>2805</v>
      </c>
    </row>
    <row r="623" spans="1:14" x14ac:dyDescent="0.35">
      <c r="A623" s="6" t="s">
        <v>6184</v>
      </c>
      <c r="B623" s="6" t="s">
        <v>6049</v>
      </c>
      <c r="C623" s="22" t="s">
        <v>0</v>
      </c>
      <c r="D623" s="6" t="s">
        <v>4</v>
      </c>
      <c r="E623" s="6"/>
      <c r="F623" s="6" t="s">
        <v>880</v>
      </c>
      <c r="G623" s="6" t="s">
        <v>950</v>
      </c>
      <c r="H623" s="6" t="s">
        <v>120</v>
      </c>
      <c r="I623" s="6" t="s">
        <v>950</v>
      </c>
      <c r="J623" s="6" t="s">
        <v>950</v>
      </c>
      <c r="K623" s="11" t="s">
        <v>6327</v>
      </c>
      <c r="L623" s="24" t="s">
        <v>2798</v>
      </c>
      <c r="M623" s="6" t="s">
        <v>2325</v>
      </c>
      <c r="N623" s="6" t="s">
        <v>2805</v>
      </c>
    </row>
    <row r="624" spans="1:14" x14ac:dyDescent="0.35">
      <c r="A624" s="6" t="s">
        <v>6185</v>
      </c>
      <c r="B624" s="6" t="s">
        <v>6149</v>
      </c>
      <c r="C624" s="22" t="s">
        <v>0</v>
      </c>
      <c r="D624" s="6" t="s">
        <v>4</v>
      </c>
      <c r="E624" s="6"/>
      <c r="F624" s="6" t="s">
        <v>880</v>
      </c>
      <c r="G624" s="6" t="s">
        <v>950</v>
      </c>
      <c r="H624" s="6" t="s">
        <v>120</v>
      </c>
      <c r="I624" s="6" t="s">
        <v>950</v>
      </c>
      <c r="J624" s="6" t="s">
        <v>950</v>
      </c>
      <c r="K624" s="11" t="s">
        <v>6327</v>
      </c>
      <c r="L624" s="24" t="s">
        <v>2798</v>
      </c>
      <c r="M624" s="6" t="s">
        <v>2325</v>
      </c>
      <c r="N624" s="6" t="s">
        <v>2805</v>
      </c>
    </row>
    <row r="625" spans="1:14" x14ac:dyDescent="0.35">
      <c r="A625" s="6" t="s">
        <v>6186</v>
      </c>
      <c r="B625" s="6" t="s">
        <v>6150</v>
      </c>
      <c r="C625" s="22" t="s">
        <v>0</v>
      </c>
      <c r="D625" s="6" t="s">
        <v>4</v>
      </c>
      <c r="E625" s="6"/>
      <c r="F625" s="6" t="s">
        <v>880</v>
      </c>
      <c r="G625" s="6" t="s">
        <v>950</v>
      </c>
      <c r="H625" s="6" t="s">
        <v>120</v>
      </c>
      <c r="I625" s="6" t="s">
        <v>950</v>
      </c>
      <c r="J625" s="6" t="s">
        <v>950</v>
      </c>
      <c r="K625" s="11" t="s">
        <v>6327</v>
      </c>
      <c r="L625" s="24" t="s">
        <v>2798</v>
      </c>
      <c r="M625" s="6" t="s">
        <v>2325</v>
      </c>
      <c r="N625" s="6" t="s">
        <v>2805</v>
      </c>
    </row>
    <row r="626" spans="1:14" x14ac:dyDescent="0.35">
      <c r="A626" s="6" t="s">
        <v>6187</v>
      </c>
      <c r="B626" s="6" t="s">
        <v>6151</v>
      </c>
      <c r="C626" s="22" t="s">
        <v>0</v>
      </c>
      <c r="D626" s="6" t="s">
        <v>4</v>
      </c>
      <c r="E626" s="6"/>
      <c r="F626" s="6" t="s">
        <v>880</v>
      </c>
      <c r="G626" s="6" t="s">
        <v>950</v>
      </c>
      <c r="H626" s="6" t="s">
        <v>120</v>
      </c>
      <c r="I626" s="6" t="s">
        <v>950</v>
      </c>
      <c r="J626" s="6" t="s">
        <v>950</v>
      </c>
      <c r="K626" s="11" t="s">
        <v>6327</v>
      </c>
      <c r="L626" s="24" t="s">
        <v>2798</v>
      </c>
      <c r="M626" s="6" t="s">
        <v>2325</v>
      </c>
      <c r="N626" s="6" t="s">
        <v>2805</v>
      </c>
    </row>
    <row r="627" spans="1:14" x14ac:dyDescent="0.35">
      <c r="A627" s="6" t="s">
        <v>6188</v>
      </c>
      <c r="B627" s="6" t="s">
        <v>6152</v>
      </c>
      <c r="C627" s="22" t="s">
        <v>0</v>
      </c>
      <c r="D627" s="6" t="s">
        <v>4</v>
      </c>
      <c r="E627" s="6"/>
      <c r="F627" s="6" t="s">
        <v>880</v>
      </c>
      <c r="G627" s="6" t="s">
        <v>950</v>
      </c>
      <c r="H627" s="6" t="s">
        <v>120</v>
      </c>
      <c r="I627" s="6" t="s">
        <v>950</v>
      </c>
      <c r="J627" s="6" t="s">
        <v>950</v>
      </c>
      <c r="K627" s="11" t="s">
        <v>6327</v>
      </c>
      <c r="L627" s="24" t="s">
        <v>2798</v>
      </c>
      <c r="M627" s="6" t="s">
        <v>2325</v>
      </c>
      <c r="N627" s="6" t="s">
        <v>2805</v>
      </c>
    </row>
    <row r="628" spans="1:14" x14ac:dyDescent="0.35">
      <c r="A628" s="6" t="s">
        <v>6189</v>
      </c>
      <c r="B628" s="6" t="s">
        <v>6153</v>
      </c>
      <c r="C628" s="22" t="s">
        <v>0</v>
      </c>
      <c r="D628" s="6" t="s">
        <v>4</v>
      </c>
      <c r="E628" s="6"/>
      <c r="F628" s="6" t="s">
        <v>880</v>
      </c>
      <c r="G628" s="6" t="s">
        <v>950</v>
      </c>
      <c r="H628" s="6" t="s">
        <v>120</v>
      </c>
      <c r="I628" s="6" t="s">
        <v>950</v>
      </c>
      <c r="J628" s="6" t="s">
        <v>950</v>
      </c>
      <c r="K628" s="11" t="s">
        <v>6327</v>
      </c>
      <c r="L628" s="24" t="s">
        <v>2798</v>
      </c>
      <c r="M628" s="6" t="s">
        <v>2325</v>
      </c>
      <c r="N628" s="6" t="s">
        <v>2805</v>
      </c>
    </row>
    <row r="629" spans="1:14" x14ac:dyDescent="0.35">
      <c r="A629" s="6" t="s">
        <v>6190</v>
      </c>
      <c r="B629" s="6" t="s">
        <v>6154</v>
      </c>
      <c r="C629" s="22" t="s">
        <v>0</v>
      </c>
      <c r="D629" s="6" t="s">
        <v>4</v>
      </c>
      <c r="E629" s="6"/>
      <c r="F629" s="6" t="s">
        <v>880</v>
      </c>
      <c r="G629" s="6" t="s">
        <v>950</v>
      </c>
      <c r="H629" s="6" t="s">
        <v>120</v>
      </c>
      <c r="I629" s="6" t="s">
        <v>950</v>
      </c>
      <c r="J629" s="6" t="s">
        <v>950</v>
      </c>
      <c r="K629" s="11" t="s">
        <v>6327</v>
      </c>
      <c r="L629" s="24" t="s">
        <v>2798</v>
      </c>
      <c r="M629" s="6" t="s">
        <v>2325</v>
      </c>
      <c r="N629" s="6" t="s">
        <v>2805</v>
      </c>
    </row>
    <row r="630" spans="1:14" x14ac:dyDescent="0.35">
      <c r="A630" s="6" t="s">
        <v>6227</v>
      </c>
      <c r="B630" s="6" t="s">
        <v>6230</v>
      </c>
      <c r="C630" s="22" t="s">
        <v>0</v>
      </c>
      <c r="D630" s="6" t="s">
        <v>4</v>
      </c>
      <c r="E630" s="6"/>
      <c r="F630" s="6" t="s">
        <v>880</v>
      </c>
      <c r="G630" s="6" t="s">
        <v>950</v>
      </c>
      <c r="H630" s="6" t="s">
        <v>120</v>
      </c>
      <c r="I630" s="6" t="s">
        <v>950</v>
      </c>
      <c r="J630" s="6" t="s">
        <v>950</v>
      </c>
      <c r="K630" s="11" t="s">
        <v>6327</v>
      </c>
      <c r="L630" s="24" t="s">
        <v>2798</v>
      </c>
      <c r="M630" s="6" t="s">
        <v>2325</v>
      </c>
      <c r="N630" s="6" t="s">
        <v>2805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I1" workbookViewId="0">
      <selection activeCell="L10" sqref="L1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8" t="s">
        <v>221</v>
      </c>
      <c r="L1" s="19" t="s">
        <v>2323</v>
      </c>
      <c r="M1" s="19" t="s">
        <v>2324</v>
      </c>
      <c r="N1" s="19" t="s">
        <v>246</v>
      </c>
    </row>
    <row r="2" spans="1:14" x14ac:dyDescent="0.35">
      <c r="A2" s="6" t="s">
        <v>2858</v>
      </c>
      <c r="B2" s="6" t="s">
        <v>1622</v>
      </c>
      <c r="C2" s="22" t="s">
        <v>0</v>
      </c>
      <c r="D2" s="6" t="s">
        <v>4</v>
      </c>
      <c r="E2" s="6"/>
      <c r="F2" s="6" t="s">
        <v>880</v>
      </c>
      <c r="G2" s="6" t="s">
        <v>950</v>
      </c>
      <c r="H2" s="6" t="s">
        <v>120</v>
      </c>
      <c r="I2" s="6" t="s">
        <v>950</v>
      </c>
      <c r="J2" s="6" t="s">
        <v>950</v>
      </c>
      <c r="K2" s="11" t="s">
        <v>6328</v>
      </c>
      <c r="L2" s="24" t="s">
        <v>2798</v>
      </c>
      <c r="M2" s="6" t="s">
        <v>2325</v>
      </c>
      <c r="N2" s="6" t="s">
        <v>2805</v>
      </c>
    </row>
    <row r="3" spans="1:14" x14ac:dyDescent="0.35">
      <c r="A3" s="6" t="s">
        <v>2859</v>
      </c>
      <c r="B3" s="6" t="s">
        <v>2125</v>
      </c>
      <c r="C3" s="22" t="s">
        <v>0</v>
      </c>
      <c r="D3" s="6" t="s">
        <v>4</v>
      </c>
      <c r="E3" s="6"/>
      <c r="F3" s="6" t="s">
        <v>880</v>
      </c>
      <c r="G3" s="6" t="s">
        <v>950</v>
      </c>
      <c r="H3" s="6" t="s">
        <v>120</v>
      </c>
      <c r="I3" s="6" t="s">
        <v>950</v>
      </c>
      <c r="J3" s="6" t="s">
        <v>950</v>
      </c>
      <c r="K3" s="11" t="s">
        <v>6328</v>
      </c>
      <c r="L3" s="24" t="s">
        <v>2798</v>
      </c>
      <c r="M3" s="6" t="s">
        <v>2325</v>
      </c>
      <c r="N3" s="6" t="s">
        <v>2805</v>
      </c>
    </row>
    <row r="4" spans="1:14" x14ac:dyDescent="0.35">
      <c r="A4" s="6" t="s">
        <v>2860</v>
      </c>
      <c r="B4" s="6" t="s">
        <v>2126</v>
      </c>
      <c r="C4" s="22" t="s">
        <v>0</v>
      </c>
      <c r="D4" s="6" t="s">
        <v>4</v>
      </c>
      <c r="E4" s="6"/>
      <c r="F4" s="6" t="s">
        <v>880</v>
      </c>
      <c r="G4" s="6" t="s">
        <v>950</v>
      </c>
      <c r="H4" s="6" t="s">
        <v>120</v>
      </c>
      <c r="I4" s="6" t="s">
        <v>950</v>
      </c>
      <c r="J4" s="6" t="s">
        <v>950</v>
      </c>
      <c r="K4" s="11" t="s">
        <v>6328</v>
      </c>
      <c r="L4" s="24" t="s">
        <v>2798</v>
      </c>
      <c r="M4" s="6" t="s">
        <v>2325</v>
      </c>
      <c r="N4" s="6" t="s">
        <v>2805</v>
      </c>
    </row>
    <row r="5" spans="1:14" x14ac:dyDescent="0.35">
      <c r="A5" s="6" t="s">
        <v>2861</v>
      </c>
      <c r="B5" s="6" t="s">
        <v>2127</v>
      </c>
      <c r="C5" s="22" t="s">
        <v>0</v>
      </c>
      <c r="D5" s="6" t="s">
        <v>4</v>
      </c>
      <c r="E5" s="6"/>
      <c r="F5" s="6" t="s">
        <v>880</v>
      </c>
      <c r="G5" s="6" t="s">
        <v>950</v>
      </c>
      <c r="H5" s="6" t="s">
        <v>120</v>
      </c>
      <c r="I5" s="6" t="s">
        <v>950</v>
      </c>
      <c r="J5" s="6" t="s">
        <v>950</v>
      </c>
      <c r="K5" s="11" t="s">
        <v>6328</v>
      </c>
      <c r="L5" s="24" t="s">
        <v>2798</v>
      </c>
      <c r="M5" s="6" t="s">
        <v>2325</v>
      </c>
      <c r="N5" s="6" t="s">
        <v>2805</v>
      </c>
    </row>
    <row r="6" spans="1:14" x14ac:dyDescent="0.35">
      <c r="A6" s="6" t="s">
        <v>2862</v>
      </c>
      <c r="B6" s="6" t="s">
        <v>1623</v>
      </c>
      <c r="C6" s="22" t="s">
        <v>0</v>
      </c>
      <c r="D6" s="6" t="s">
        <v>4</v>
      </c>
      <c r="E6" s="6"/>
      <c r="F6" s="6" t="s">
        <v>880</v>
      </c>
      <c r="G6" s="6" t="s">
        <v>950</v>
      </c>
      <c r="H6" s="6" t="s">
        <v>120</v>
      </c>
      <c r="I6" s="6" t="s">
        <v>950</v>
      </c>
      <c r="J6" s="6" t="s">
        <v>950</v>
      </c>
      <c r="K6" s="11" t="s">
        <v>6328</v>
      </c>
      <c r="L6" s="24" t="s">
        <v>2798</v>
      </c>
      <c r="M6" s="6" t="s">
        <v>2325</v>
      </c>
      <c r="N6" s="6" t="s">
        <v>2805</v>
      </c>
    </row>
    <row r="7" spans="1:14" x14ac:dyDescent="0.35">
      <c r="A7" s="6" t="s">
        <v>2863</v>
      </c>
      <c r="B7" s="6" t="s">
        <v>1624</v>
      </c>
      <c r="C7" s="22" t="s">
        <v>0</v>
      </c>
      <c r="D7" s="6" t="s">
        <v>4</v>
      </c>
      <c r="E7" s="6"/>
      <c r="F7" s="6" t="s">
        <v>880</v>
      </c>
      <c r="G7" s="6" t="s">
        <v>950</v>
      </c>
      <c r="H7" s="6" t="s">
        <v>120</v>
      </c>
      <c r="I7" s="6" t="s">
        <v>950</v>
      </c>
      <c r="J7" s="6" t="s">
        <v>950</v>
      </c>
      <c r="K7" s="11" t="s">
        <v>6328</v>
      </c>
      <c r="L7" s="24" t="s">
        <v>2798</v>
      </c>
      <c r="M7" s="6" t="s">
        <v>2325</v>
      </c>
      <c r="N7" s="6" t="s">
        <v>2805</v>
      </c>
    </row>
    <row r="8" spans="1:14" x14ac:dyDescent="0.35">
      <c r="A8" s="6" t="s">
        <v>2864</v>
      </c>
      <c r="B8" s="6" t="s">
        <v>1625</v>
      </c>
      <c r="C8" s="22" t="s">
        <v>0</v>
      </c>
      <c r="D8" s="6" t="s">
        <v>4</v>
      </c>
      <c r="E8" s="6"/>
      <c r="F8" s="6" t="s">
        <v>880</v>
      </c>
      <c r="G8" s="6" t="s">
        <v>950</v>
      </c>
      <c r="H8" s="6" t="s">
        <v>120</v>
      </c>
      <c r="I8" s="6" t="s">
        <v>950</v>
      </c>
      <c r="J8" s="6" t="s">
        <v>950</v>
      </c>
      <c r="K8" s="11" t="s">
        <v>6328</v>
      </c>
      <c r="L8" s="24" t="s">
        <v>2798</v>
      </c>
      <c r="M8" s="6" t="s">
        <v>2325</v>
      </c>
      <c r="N8" s="6" t="s">
        <v>2805</v>
      </c>
    </row>
    <row r="9" spans="1:14" x14ac:dyDescent="0.35">
      <c r="A9" s="6" t="s">
        <v>2865</v>
      </c>
      <c r="B9" s="6" t="s">
        <v>1626</v>
      </c>
      <c r="C9" s="22" t="s">
        <v>0</v>
      </c>
      <c r="D9" s="6" t="s">
        <v>4</v>
      </c>
      <c r="E9" s="6"/>
      <c r="F9" s="6" t="s">
        <v>880</v>
      </c>
      <c r="G9" s="6" t="s">
        <v>950</v>
      </c>
      <c r="H9" s="6" t="s">
        <v>120</v>
      </c>
      <c r="I9" s="6" t="s">
        <v>950</v>
      </c>
      <c r="J9" s="6" t="s">
        <v>950</v>
      </c>
      <c r="K9" s="11" t="s">
        <v>6328</v>
      </c>
      <c r="L9" s="24" t="s">
        <v>2798</v>
      </c>
      <c r="M9" s="6" t="s">
        <v>2325</v>
      </c>
      <c r="N9" s="6" t="s">
        <v>2805</v>
      </c>
    </row>
    <row r="10" spans="1:14" x14ac:dyDescent="0.35">
      <c r="A10" s="6" t="s">
        <v>2866</v>
      </c>
      <c r="B10" s="6" t="s">
        <v>1627</v>
      </c>
      <c r="C10" s="22" t="s">
        <v>0</v>
      </c>
      <c r="D10" s="6" t="s">
        <v>4</v>
      </c>
      <c r="E10" s="6"/>
      <c r="F10" s="6" t="s">
        <v>880</v>
      </c>
      <c r="G10" s="6" t="s">
        <v>950</v>
      </c>
      <c r="H10" s="6" t="s">
        <v>120</v>
      </c>
      <c r="I10" s="6" t="s">
        <v>950</v>
      </c>
      <c r="J10" s="6" t="s">
        <v>950</v>
      </c>
      <c r="K10" s="11" t="s">
        <v>6328</v>
      </c>
      <c r="L10" s="24" t="s">
        <v>2798</v>
      </c>
      <c r="M10" s="6" t="s">
        <v>2325</v>
      </c>
      <c r="N10" s="6" t="s">
        <v>2805</v>
      </c>
    </row>
    <row r="11" spans="1:14" x14ac:dyDescent="0.35">
      <c r="A11" s="6" t="s">
        <v>2867</v>
      </c>
      <c r="B11" s="6" t="s">
        <v>1628</v>
      </c>
      <c r="C11" s="22" t="s">
        <v>0</v>
      </c>
      <c r="D11" s="6" t="s">
        <v>4</v>
      </c>
      <c r="E11" s="6"/>
      <c r="F11" s="6" t="s">
        <v>880</v>
      </c>
      <c r="G11" s="6" t="s">
        <v>950</v>
      </c>
      <c r="H11" s="6" t="s">
        <v>120</v>
      </c>
      <c r="I11" s="6" t="s">
        <v>950</v>
      </c>
      <c r="J11" s="6" t="s">
        <v>950</v>
      </c>
      <c r="K11" s="11" t="s">
        <v>6328</v>
      </c>
      <c r="L11" s="24" t="s">
        <v>2798</v>
      </c>
      <c r="M11" s="6" t="s">
        <v>2325</v>
      </c>
      <c r="N11" s="6" t="s">
        <v>2805</v>
      </c>
    </row>
    <row r="12" spans="1:14" x14ac:dyDescent="0.35">
      <c r="A12" s="6" t="s">
        <v>2868</v>
      </c>
      <c r="B12" s="6" t="s">
        <v>1629</v>
      </c>
      <c r="C12" s="22" t="s">
        <v>0</v>
      </c>
      <c r="D12" s="6" t="s">
        <v>4</v>
      </c>
      <c r="E12" s="6"/>
      <c r="F12" s="6" t="s">
        <v>880</v>
      </c>
      <c r="G12" s="6" t="s">
        <v>950</v>
      </c>
      <c r="H12" s="6" t="s">
        <v>120</v>
      </c>
      <c r="I12" s="6" t="s">
        <v>950</v>
      </c>
      <c r="J12" s="6" t="s">
        <v>950</v>
      </c>
      <c r="K12" s="11" t="s">
        <v>6328</v>
      </c>
      <c r="L12" s="24" t="s">
        <v>2798</v>
      </c>
      <c r="M12" s="6" t="s">
        <v>2325</v>
      </c>
      <c r="N12" s="6" t="s">
        <v>2805</v>
      </c>
    </row>
    <row r="13" spans="1:14" x14ac:dyDescent="0.35">
      <c r="A13" s="6" t="s">
        <v>2869</v>
      </c>
      <c r="B13" s="6" t="s">
        <v>2128</v>
      </c>
      <c r="C13" s="22" t="s">
        <v>0</v>
      </c>
      <c r="D13" s="6" t="s">
        <v>4</v>
      </c>
      <c r="E13" s="6"/>
      <c r="F13" s="6" t="s">
        <v>880</v>
      </c>
      <c r="G13" s="6" t="s">
        <v>950</v>
      </c>
      <c r="H13" s="6" t="s">
        <v>120</v>
      </c>
      <c r="I13" s="6" t="s">
        <v>950</v>
      </c>
      <c r="J13" s="6" t="s">
        <v>950</v>
      </c>
      <c r="K13" s="11" t="s">
        <v>6328</v>
      </c>
      <c r="L13" s="24" t="s">
        <v>2798</v>
      </c>
      <c r="M13" s="6" t="s">
        <v>2325</v>
      </c>
      <c r="N13" s="6" t="s">
        <v>2805</v>
      </c>
    </row>
    <row r="14" spans="1:14" x14ac:dyDescent="0.35">
      <c r="A14" s="6" t="s">
        <v>2870</v>
      </c>
      <c r="B14" s="6" t="s">
        <v>2129</v>
      </c>
      <c r="C14" s="22" t="s">
        <v>0</v>
      </c>
      <c r="D14" s="6" t="s">
        <v>4</v>
      </c>
      <c r="E14" s="6"/>
      <c r="F14" s="6" t="s">
        <v>880</v>
      </c>
      <c r="G14" s="6" t="s">
        <v>950</v>
      </c>
      <c r="H14" s="6" t="s">
        <v>120</v>
      </c>
      <c r="I14" s="6" t="s">
        <v>950</v>
      </c>
      <c r="J14" s="6" t="s">
        <v>950</v>
      </c>
      <c r="K14" s="11" t="s">
        <v>6328</v>
      </c>
      <c r="L14" s="24" t="s">
        <v>2798</v>
      </c>
      <c r="M14" s="6" t="s">
        <v>2325</v>
      </c>
      <c r="N14" s="6" t="s">
        <v>2805</v>
      </c>
    </row>
    <row r="15" spans="1:14" x14ac:dyDescent="0.35">
      <c r="A15" s="6" t="s">
        <v>2871</v>
      </c>
      <c r="B15" s="6" t="s">
        <v>1630</v>
      </c>
      <c r="C15" s="22" t="s">
        <v>0</v>
      </c>
      <c r="D15" s="6" t="s">
        <v>4</v>
      </c>
      <c r="E15" s="6"/>
      <c r="F15" s="6" t="s">
        <v>880</v>
      </c>
      <c r="G15" s="6" t="s">
        <v>950</v>
      </c>
      <c r="H15" s="6" t="s">
        <v>120</v>
      </c>
      <c r="I15" s="6" t="s">
        <v>950</v>
      </c>
      <c r="J15" s="6" t="s">
        <v>950</v>
      </c>
      <c r="K15" s="11" t="s">
        <v>6328</v>
      </c>
      <c r="L15" s="24" t="s">
        <v>2798</v>
      </c>
      <c r="M15" s="6" t="s">
        <v>2325</v>
      </c>
      <c r="N15" s="6" t="s">
        <v>2805</v>
      </c>
    </row>
    <row r="16" spans="1:14" x14ac:dyDescent="0.35">
      <c r="A16" s="6" t="s">
        <v>2872</v>
      </c>
      <c r="B16" s="6" t="s">
        <v>1631</v>
      </c>
      <c r="C16" s="22" t="s">
        <v>0</v>
      </c>
      <c r="D16" s="6" t="s">
        <v>4</v>
      </c>
      <c r="E16" s="6"/>
      <c r="F16" s="6" t="s">
        <v>880</v>
      </c>
      <c r="G16" s="6" t="s">
        <v>950</v>
      </c>
      <c r="H16" s="6" t="s">
        <v>120</v>
      </c>
      <c r="I16" s="6" t="s">
        <v>950</v>
      </c>
      <c r="J16" s="6" t="s">
        <v>950</v>
      </c>
      <c r="K16" s="11" t="s">
        <v>6328</v>
      </c>
      <c r="L16" s="24" t="s">
        <v>2798</v>
      </c>
      <c r="M16" s="6" t="s">
        <v>2325</v>
      </c>
      <c r="N16" s="6" t="s">
        <v>2805</v>
      </c>
    </row>
    <row r="17" spans="1:14" x14ac:dyDescent="0.35">
      <c r="A17" s="6" t="s">
        <v>2873</v>
      </c>
      <c r="B17" s="6" t="s">
        <v>1632</v>
      </c>
      <c r="C17" s="22" t="s">
        <v>0</v>
      </c>
      <c r="D17" s="6" t="s">
        <v>4</v>
      </c>
      <c r="E17" s="6"/>
      <c r="F17" s="6" t="s">
        <v>880</v>
      </c>
      <c r="G17" s="6" t="s">
        <v>950</v>
      </c>
      <c r="H17" s="6" t="s">
        <v>120</v>
      </c>
      <c r="I17" s="6" t="s">
        <v>950</v>
      </c>
      <c r="J17" s="6" t="s">
        <v>950</v>
      </c>
      <c r="K17" s="11" t="s">
        <v>6328</v>
      </c>
      <c r="L17" s="24" t="s">
        <v>2798</v>
      </c>
      <c r="M17" s="6" t="s">
        <v>2325</v>
      </c>
      <c r="N17" s="6" t="s">
        <v>2805</v>
      </c>
    </row>
    <row r="18" spans="1:14" x14ac:dyDescent="0.35">
      <c r="A18" s="6" t="s">
        <v>2874</v>
      </c>
      <c r="B18" s="6" t="s">
        <v>2130</v>
      </c>
      <c r="C18" s="22" t="s">
        <v>0</v>
      </c>
      <c r="D18" s="6" t="s">
        <v>4</v>
      </c>
      <c r="E18" s="6"/>
      <c r="F18" s="6" t="s">
        <v>880</v>
      </c>
      <c r="G18" s="6" t="s">
        <v>950</v>
      </c>
      <c r="H18" s="6" t="s">
        <v>120</v>
      </c>
      <c r="I18" s="6" t="s">
        <v>950</v>
      </c>
      <c r="J18" s="6" t="s">
        <v>950</v>
      </c>
      <c r="K18" s="11" t="s">
        <v>6328</v>
      </c>
      <c r="L18" s="24" t="s">
        <v>2798</v>
      </c>
      <c r="M18" s="6" t="s">
        <v>2325</v>
      </c>
      <c r="N18" s="6" t="s">
        <v>2805</v>
      </c>
    </row>
    <row r="19" spans="1:14" x14ac:dyDescent="0.35">
      <c r="A19" s="6" t="s">
        <v>2875</v>
      </c>
      <c r="B19" s="6" t="s">
        <v>1633</v>
      </c>
      <c r="C19" s="22" t="s">
        <v>0</v>
      </c>
      <c r="D19" s="6" t="s">
        <v>4</v>
      </c>
      <c r="E19" s="6"/>
      <c r="F19" s="6" t="s">
        <v>880</v>
      </c>
      <c r="G19" s="6" t="s">
        <v>950</v>
      </c>
      <c r="H19" s="6" t="s">
        <v>120</v>
      </c>
      <c r="I19" s="6" t="s">
        <v>950</v>
      </c>
      <c r="J19" s="6" t="s">
        <v>950</v>
      </c>
      <c r="K19" s="11" t="s">
        <v>6328</v>
      </c>
      <c r="L19" s="24" t="s">
        <v>2798</v>
      </c>
      <c r="M19" s="6" t="s">
        <v>2325</v>
      </c>
      <c r="N19" s="6" t="s">
        <v>2805</v>
      </c>
    </row>
    <row r="20" spans="1:14" x14ac:dyDescent="0.35">
      <c r="A20" s="6" t="s">
        <v>2876</v>
      </c>
      <c r="B20" s="6" t="s">
        <v>1634</v>
      </c>
      <c r="C20" s="22" t="s">
        <v>0</v>
      </c>
      <c r="D20" s="6" t="s">
        <v>4</v>
      </c>
      <c r="E20" s="6"/>
      <c r="F20" s="6" t="s">
        <v>880</v>
      </c>
      <c r="G20" s="6" t="s">
        <v>950</v>
      </c>
      <c r="H20" s="6" t="s">
        <v>120</v>
      </c>
      <c r="I20" s="6" t="s">
        <v>950</v>
      </c>
      <c r="J20" s="6" t="s">
        <v>950</v>
      </c>
      <c r="K20" s="11" t="s">
        <v>6328</v>
      </c>
      <c r="L20" s="24" t="s">
        <v>2798</v>
      </c>
      <c r="M20" s="6" t="s">
        <v>2325</v>
      </c>
      <c r="N20" s="6" t="s">
        <v>2805</v>
      </c>
    </row>
    <row r="21" spans="1:14" x14ac:dyDescent="0.35">
      <c r="A21" s="6" t="s">
        <v>2877</v>
      </c>
      <c r="B21" s="6" t="s">
        <v>1635</v>
      </c>
      <c r="C21" s="22" t="s">
        <v>0</v>
      </c>
      <c r="D21" s="6" t="s">
        <v>4</v>
      </c>
      <c r="E21" s="6"/>
      <c r="F21" s="6" t="s">
        <v>880</v>
      </c>
      <c r="G21" s="6" t="s">
        <v>950</v>
      </c>
      <c r="H21" s="6" t="s">
        <v>120</v>
      </c>
      <c r="I21" s="6" t="s">
        <v>950</v>
      </c>
      <c r="J21" s="6" t="s">
        <v>950</v>
      </c>
      <c r="K21" s="11" t="s">
        <v>6328</v>
      </c>
      <c r="L21" s="24" t="s">
        <v>2798</v>
      </c>
      <c r="M21" s="6" t="s">
        <v>2325</v>
      </c>
      <c r="N21" s="6" t="s">
        <v>2805</v>
      </c>
    </row>
    <row r="22" spans="1:14" x14ac:dyDescent="0.35">
      <c r="A22" s="6" t="s">
        <v>2878</v>
      </c>
      <c r="B22" s="6" t="s">
        <v>1636</v>
      </c>
      <c r="C22" s="22" t="s">
        <v>0</v>
      </c>
      <c r="D22" s="6" t="s">
        <v>4</v>
      </c>
      <c r="E22" s="6"/>
      <c r="F22" s="6" t="s">
        <v>880</v>
      </c>
      <c r="G22" s="6" t="s">
        <v>950</v>
      </c>
      <c r="H22" s="6" t="s">
        <v>120</v>
      </c>
      <c r="I22" s="6" t="s">
        <v>950</v>
      </c>
      <c r="J22" s="6" t="s">
        <v>950</v>
      </c>
      <c r="K22" s="11" t="s">
        <v>6328</v>
      </c>
      <c r="L22" s="24" t="s">
        <v>2798</v>
      </c>
      <c r="M22" s="6" t="s">
        <v>2325</v>
      </c>
      <c r="N22" s="6" t="s">
        <v>2805</v>
      </c>
    </row>
    <row r="23" spans="1:14" x14ac:dyDescent="0.35">
      <c r="A23" s="6" t="s">
        <v>2879</v>
      </c>
      <c r="B23" s="6" t="s">
        <v>1637</v>
      </c>
      <c r="C23" s="22" t="s">
        <v>0</v>
      </c>
      <c r="D23" s="6" t="s">
        <v>4</v>
      </c>
      <c r="E23" s="6"/>
      <c r="F23" s="6" t="s">
        <v>880</v>
      </c>
      <c r="G23" s="6" t="s">
        <v>950</v>
      </c>
      <c r="H23" s="6" t="s">
        <v>120</v>
      </c>
      <c r="I23" s="6" t="s">
        <v>950</v>
      </c>
      <c r="J23" s="6" t="s">
        <v>950</v>
      </c>
      <c r="K23" s="11" t="s">
        <v>6328</v>
      </c>
      <c r="L23" s="24" t="s">
        <v>2798</v>
      </c>
      <c r="M23" s="6" t="s">
        <v>2325</v>
      </c>
      <c r="N23" s="6" t="s">
        <v>2805</v>
      </c>
    </row>
    <row r="24" spans="1:14" x14ac:dyDescent="0.35">
      <c r="A24" s="6" t="s">
        <v>4020</v>
      </c>
      <c r="B24" s="6" t="s">
        <v>2131</v>
      </c>
      <c r="C24" s="22" t="s">
        <v>0</v>
      </c>
      <c r="D24" s="6" t="s">
        <v>4</v>
      </c>
      <c r="E24" s="6"/>
      <c r="F24" s="6" t="s">
        <v>880</v>
      </c>
      <c r="G24" s="6" t="s">
        <v>950</v>
      </c>
      <c r="H24" s="6" t="s">
        <v>120</v>
      </c>
      <c r="I24" s="6" t="s">
        <v>950</v>
      </c>
      <c r="J24" s="6" t="s">
        <v>950</v>
      </c>
      <c r="K24" s="11" t="s">
        <v>6328</v>
      </c>
      <c r="L24" s="24" t="s">
        <v>2798</v>
      </c>
      <c r="M24" s="6" t="s">
        <v>2325</v>
      </c>
      <c r="N24" s="6" t="s">
        <v>2805</v>
      </c>
    </row>
    <row r="25" spans="1:14" x14ac:dyDescent="0.35">
      <c r="A25" s="6" t="s">
        <v>4021</v>
      </c>
      <c r="B25" s="6" t="s">
        <v>2132</v>
      </c>
      <c r="C25" s="22" t="s">
        <v>0</v>
      </c>
      <c r="D25" s="6" t="s">
        <v>4</v>
      </c>
      <c r="E25" s="6"/>
      <c r="F25" s="6" t="s">
        <v>880</v>
      </c>
      <c r="G25" s="6" t="s">
        <v>950</v>
      </c>
      <c r="H25" s="6" t="s">
        <v>120</v>
      </c>
      <c r="I25" s="6" t="s">
        <v>950</v>
      </c>
      <c r="J25" s="6" t="s">
        <v>950</v>
      </c>
      <c r="K25" s="11" t="s">
        <v>6328</v>
      </c>
      <c r="L25" s="24" t="s">
        <v>2798</v>
      </c>
      <c r="M25" s="6" t="s">
        <v>2325</v>
      </c>
      <c r="N25" s="6" t="s">
        <v>2805</v>
      </c>
    </row>
    <row r="26" spans="1:14" x14ac:dyDescent="0.35">
      <c r="A26" s="6" t="s">
        <v>4022</v>
      </c>
      <c r="B26" s="6" t="s">
        <v>1638</v>
      </c>
      <c r="C26" s="22" t="s">
        <v>0</v>
      </c>
      <c r="D26" s="6" t="s">
        <v>4</v>
      </c>
      <c r="E26" s="6"/>
      <c r="F26" s="6" t="s">
        <v>880</v>
      </c>
      <c r="G26" s="6" t="s">
        <v>950</v>
      </c>
      <c r="H26" s="6" t="s">
        <v>120</v>
      </c>
      <c r="I26" s="6" t="s">
        <v>950</v>
      </c>
      <c r="J26" s="6" t="s">
        <v>950</v>
      </c>
      <c r="K26" s="11" t="s">
        <v>6328</v>
      </c>
      <c r="L26" s="24" t="s">
        <v>2798</v>
      </c>
      <c r="M26" s="6" t="s">
        <v>2325</v>
      </c>
      <c r="N26" s="6" t="s">
        <v>2805</v>
      </c>
    </row>
    <row r="27" spans="1:14" x14ac:dyDescent="0.35">
      <c r="A27" s="6" t="s">
        <v>4023</v>
      </c>
      <c r="B27" s="6" t="s">
        <v>1639</v>
      </c>
      <c r="C27" s="22" t="s">
        <v>0</v>
      </c>
      <c r="D27" s="6" t="s">
        <v>4</v>
      </c>
      <c r="E27" s="6"/>
      <c r="F27" s="6" t="s">
        <v>880</v>
      </c>
      <c r="G27" s="6" t="s">
        <v>950</v>
      </c>
      <c r="H27" s="6" t="s">
        <v>120</v>
      </c>
      <c r="I27" s="6" t="s">
        <v>950</v>
      </c>
      <c r="J27" s="6" t="s">
        <v>950</v>
      </c>
      <c r="K27" s="11" t="s">
        <v>6328</v>
      </c>
      <c r="L27" s="24" t="s">
        <v>2798</v>
      </c>
      <c r="M27" s="6" t="s">
        <v>2325</v>
      </c>
      <c r="N27" s="6" t="s">
        <v>2805</v>
      </c>
    </row>
    <row r="28" spans="1:14" x14ac:dyDescent="0.35">
      <c r="A28" s="6" t="s">
        <v>4024</v>
      </c>
      <c r="B28" s="6" t="s">
        <v>1640</v>
      </c>
      <c r="C28" s="22" t="s">
        <v>0</v>
      </c>
      <c r="D28" s="6" t="s">
        <v>4</v>
      </c>
      <c r="E28" s="6"/>
      <c r="F28" s="6" t="s">
        <v>880</v>
      </c>
      <c r="G28" s="6" t="s">
        <v>950</v>
      </c>
      <c r="H28" s="6" t="s">
        <v>120</v>
      </c>
      <c r="I28" s="6" t="s">
        <v>950</v>
      </c>
      <c r="J28" s="6" t="s">
        <v>950</v>
      </c>
      <c r="K28" s="11" t="s">
        <v>6328</v>
      </c>
      <c r="L28" s="24" t="s">
        <v>2798</v>
      </c>
      <c r="M28" s="6" t="s">
        <v>2325</v>
      </c>
      <c r="N28" s="6" t="s">
        <v>2805</v>
      </c>
    </row>
    <row r="29" spans="1:14" x14ac:dyDescent="0.35">
      <c r="A29" s="6" t="s">
        <v>4025</v>
      </c>
      <c r="B29" s="6" t="s">
        <v>2133</v>
      </c>
      <c r="C29" s="22" t="s">
        <v>0</v>
      </c>
      <c r="D29" s="6" t="s">
        <v>4</v>
      </c>
      <c r="E29" s="6"/>
      <c r="F29" s="6" t="s">
        <v>880</v>
      </c>
      <c r="G29" s="6" t="s">
        <v>950</v>
      </c>
      <c r="H29" s="6" t="s">
        <v>120</v>
      </c>
      <c r="I29" s="6" t="s">
        <v>950</v>
      </c>
      <c r="J29" s="6" t="s">
        <v>950</v>
      </c>
      <c r="K29" s="11" t="s">
        <v>6328</v>
      </c>
      <c r="L29" s="24" t="s">
        <v>2798</v>
      </c>
      <c r="M29" s="6" t="s">
        <v>2325</v>
      </c>
      <c r="N29" s="6" t="s">
        <v>2805</v>
      </c>
    </row>
    <row r="30" spans="1:14" x14ac:dyDescent="0.35">
      <c r="A30" s="6" t="s">
        <v>4026</v>
      </c>
      <c r="B30" s="6" t="s">
        <v>1641</v>
      </c>
      <c r="C30" s="22" t="s">
        <v>0</v>
      </c>
      <c r="D30" s="6" t="s">
        <v>4</v>
      </c>
      <c r="E30" s="6"/>
      <c r="F30" s="6" t="s">
        <v>880</v>
      </c>
      <c r="G30" s="6" t="s">
        <v>950</v>
      </c>
      <c r="H30" s="6" t="s">
        <v>120</v>
      </c>
      <c r="I30" s="6" t="s">
        <v>950</v>
      </c>
      <c r="J30" s="6" t="s">
        <v>950</v>
      </c>
      <c r="K30" s="11" t="s">
        <v>6328</v>
      </c>
      <c r="L30" s="24" t="s">
        <v>2798</v>
      </c>
      <c r="M30" s="6" t="s">
        <v>2325</v>
      </c>
      <c r="N30" s="6" t="s">
        <v>2805</v>
      </c>
    </row>
    <row r="31" spans="1:14" x14ac:dyDescent="0.35">
      <c r="A31" s="6" t="s">
        <v>4027</v>
      </c>
      <c r="B31" s="6" t="s">
        <v>1642</v>
      </c>
      <c r="C31" s="22" t="s">
        <v>0</v>
      </c>
      <c r="D31" s="6" t="s">
        <v>4</v>
      </c>
      <c r="E31" s="6"/>
      <c r="F31" s="6" t="s">
        <v>880</v>
      </c>
      <c r="G31" s="6" t="s">
        <v>950</v>
      </c>
      <c r="H31" s="6" t="s">
        <v>120</v>
      </c>
      <c r="I31" s="6" t="s">
        <v>950</v>
      </c>
      <c r="J31" s="6" t="s">
        <v>950</v>
      </c>
      <c r="K31" s="11" t="s">
        <v>6328</v>
      </c>
      <c r="L31" s="24" t="s">
        <v>2798</v>
      </c>
      <c r="M31" s="6" t="s">
        <v>2325</v>
      </c>
      <c r="N31" s="6" t="s">
        <v>2805</v>
      </c>
    </row>
    <row r="32" spans="1:14" x14ac:dyDescent="0.35">
      <c r="A32" s="6" t="s">
        <v>4028</v>
      </c>
      <c r="B32" s="6" t="s">
        <v>1643</v>
      </c>
      <c r="C32" s="22" t="s">
        <v>0</v>
      </c>
      <c r="D32" s="6" t="s">
        <v>4</v>
      </c>
      <c r="E32" s="6"/>
      <c r="F32" s="6" t="s">
        <v>880</v>
      </c>
      <c r="G32" s="6" t="s">
        <v>950</v>
      </c>
      <c r="H32" s="6" t="s">
        <v>120</v>
      </c>
      <c r="I32" s="6" t="s">
        <v>950</v>
      </c>
      <c r="J32" s="6" t="s">
        <v>950</v>
      </c>
      <c r="K32" s="11" t="s">
        <v>6328</v>
      </c>
      <c r="L32" s="24" t="s">
        <v>2798</v>
      </c>
      <c r="M32" s="6" t="s">
        <v>2325</v>
      </c>
      <c r="N32" s="6" t="s">
        <v>2805</v>
      </c>
    </row>
    <row r="33" spans="1:14" x14ac:dyDescent="0.35">
      <c r="A33" s="6" t="s">
        <v>4029</v>
      </c>
      <c r="B33" s="6" t="s">
        <v>2134</v>
      </c>
      <c r="C33" s="22" t="s">
        <v>0</v>
      </c>
      <c r="D33" s="6" t="s">
        <v>4</v>
      </c>
      <c r="E33" s="6"/>
      <c r="F33" s="6" t="s">
        <v>880</v>
      </c>
      <c r="G33" s="6" t="s">
        <v>950</v>
      </c>
      <c r="H33" s="6" t="s">
        <v>120</v>
      </c>
      <c r="I33" s="6" t="s">
        <v>950</v>
      </c>
      <c r="J33" s="6" t="s">
        <v>950</v>
      </c>
      <c r="K33" s="11" t="s">
        <v>6328</v>
      </c>
      <c r="L33" s="24" t="s">
        <v>2798</v>
      </c>
      <c r="M33" s="6" t="s">
        <v>2325</v>
      </c>
      <c r="N33" s="6" t="s">
        <v>2805</v>
      </c>
    </row>
    <row r="34" spans="1:14" x14ac:dyDescent="0.35">
      <c r="A34" s="6" t="s">
        <v>4030</v>
      </c>
      <c r="B34" s="6" t="s">
        <v>1644</v>
      </c>
      <c r="C34" s="22" t="s">
        <v>0</v>
      </c>
      <c r="D34" s="6" t="s">
        <v>4</v>
      </c>
      <c r="E34" s="6"/>
      <c r="F34" s="6" t="s">
        <v>880</v>
      </c>
      <c r="G34" s="6" t="s">
        <v>950</v>
      </c>
      <c r="H34" s="6" t="s">
        <v>120</v>
      </c>
      <c r="I34" s="6" t="s">
        <v>950</v>
      </c>
      <c r="J34" s="6" t="s">
        <v>950</v>
      </c>
      <c r="K34" s="11" t="s">
        <v>6328</v>
      </c>
      <c r="L34" s="24" t="s">
        <v>2798</v>
      </c>
      <c r="M34" s="6" t="s">
        <v>2325</v>
      </c>
      <c r="N34" s="6" t="s">
        <v>2805</v>
      </c>
    </row>
    <row r="35" spans="1:14" x14ac:dyDescent="0.35">
      <c r="A35" s="6" t="s">
        <v>4031</v>
      </c>
      <c r="B35" s="6" t="s">
        <v>1645</v>
      </c>
      <c r="C35" s="22" t="s">
        <v>0</v>
      </c>
      <c r="D35" s="6" t="s">
        <v>4</v>
      </c>
      <c r="E35" s="6"/>
      <c r="F35" s="6" t="s">
        <v>880</v>
      </c>
      <c r="G35" s="6" t="s">
        <v>950</v>
      </c>
      <c r="H35" s="6" t="s">
        <v>120</v>
      </c>
      <c r="I35" s="6" t="s">
        <v>950</v>
      </c>
      <c r="J35" s="6" t="s">
        <v>950</v>
      </c>
      <c r="K35" s="11" t="s">
        <v>6328</v>
      </c>
      <c r="L35" s="24" t="s">
        <v>2798</v>
      </c>
      <c r="M35" s="6" t="s">
        <v>2325</v>
      </c>
      <c r="N35" s="6" t="s">
        <v>2805</v>
      </c>
    </row>
    <row r="36" spans="1:14" x14ac:dyDescent="0.35">
      <c r="A36" s="6" t="s">
        <v>4032</v>
      </c>
      <c r="B36" s="6" t="s">
        <v>1646</v>
      </c>
      <c r="C36" s="22" t="s">
        <v>0</v>
      </c>
      <c r="D36" s="6" t="s">
        <v>4</v>
      </c>
      <c r="E36" s="6"/>
      <c r="F36" s="6" t="s">
        <v>880</v>
      </c>
      <c r="G36" s="6" t="s">
        <v>950</v>
      </c>
      <c r="H36" s="6" t="s">
        <v>120</v>
      </c>
      <c r="I36" s="6" t="s">
        <v>950</v>
      </c>
      <c r="J36" s="6" t="s">
        <v>950</v>
      </c>
      <c r="K36" s="11" t="s">
        <v>6328</v>
      </c>
      <c r="L36" s="24" t="s">
        <v>2798</v>
      </c>
      <c r="M36" s="6" t="s">
        <v>2325</v>
      </c>
      <c r="N36" s="6" t="s">
        <v>2805</v>
      </c>
    </row>
    <row r="37" spans="1:14" x14ac:dyDescent="0.35">
      <c r="A37" s="6" t="s">
        <v>4033</v>
      </c>
      <c r="B37" s="6" t="s">
        <v>1647</v>
      </c>
      <c r="C37" s="22" t="s">
        <v>0</v>
      </c>
      <c r="D37" s="6" t="s">
        <v>4</v>
      </c>
      <c r="E37" s="6"/>
      <c r="F37" s="6" t="s">
        <v>880</v>
      </c>
      <c r="G37" s="6" t="s">
        <v>950</v>
      </c>
      <c r="H37" s="6" t="s">
        <v>120</v>
      </c>
      <c r="I37" s="6" t="s">
        <v>950</v>
      </c>
      <c r="J37" s="6" t="s">
        <v>950</v>
      </c>
      <c r="K37" s="11" t="s">
        <v>6328</v>
      </c>
      <c r="L37" s="24" t="s">
        <v>2798</v>
      </c>
      <c r="M37" s="6" t="s">
        <v>2325</v>
      </c>
      <c r="N37" s="6" t="s">
        <v>2805</v>
      </c>
    </row>
    <row r="38" spans="1:14" x14ac:dyDescent="0.35">
      <c r="A38" s="6" t="s">
        <v>4034</v>
      </c>
      <c r="B38" s="6" t="s">
        <v>1648</v>
      </c>
      <c r="C38" s="22" t="s">
        <v>0</v>
      </c>
      <c r="D38" s="6" t="s">
        <v>4</v>
      </c>
      <c r="E38" s="6"/>
      <c r="F38" s="6" t="s">
        <v>880</v>
      </c>
      <c r="G38" s="6" t="s">
        <v>950</v>
      </c>
      <c r="H38" s="6" t="s">
        <v>120</v>
      </c>
      <c r="I38" s="6" t="s">
        <v>950</v>
      </c>
      <c r="J38" s="6" t="s">
        <v>950</v>
      </c>
      <c r="K38" s="11" t="s">
        <v>6328</v>
      </c>
      <c r="L38" s="24" t="s">
        <v>2798</v>
      </c>
      <c r="M38" s="6" t="s">
        <v>2325</v>
      </c>
      <c r="N38" s="6" t="s">
        <v>2805</v>
      </c>
    </row>
    <row r="39" spans="1:14" x14ac:dyDescent="0.35">
      <c r="A39" s="6" t="s">
        <v>4035</v>
      </c>
      <c r="B39" s="6" t="s">
        <v>1649</v>
      </c>
      <c r="C39" s="22" t="s">
        <v>0</v>
      </c>
      <c r="D39" s="6" t="s">
        <v>4</v>
      </c>
      <c r="E39" s="6"/>
      <c r="F39" s="6" t="s">
        <v>880</v>
      </c>
      <c r="G39" s="6" t="s">
        <v>950</v>
      </c>
      <c r="H39" s="6" t="s">
        <v>120</v>
      </c>
      <c r="I39" s="6" t="s">
        <v>950</v>
      </c>
      <c r="J39" s="6" t="s">
        <v>950</v>
      </c>
      <c r="K39" s="11" t="s">
        <v>6328</v>
      </c>
      <c r="L39" s="24" t="s">
        <v>2798</v>
      </c>
      <c r="M39" s="6" t="s">
        <v>2325</v>
      </c>
      <c r="N39" s="6" t="s">
        <v>2805</v>
      </c>
    </row>
    <row r="40" spans="1:14" x14ac:dyDescent="0.35">
      <c r="A40" s="6" t="s">
        <v>4036</v>
      </c>
      <c r="B40" s="6" t="s">
        <v>2135</v>
      </c>
      <c r="C40" s="22" t="s">
        <v>0</v>
      </c>
      <c r="D40" s="6" t="s">
        <v>4</v>
      </c>
      <c r="E40" s="6"/>
      <c r="F40" s="6" t="s">
        <v>880</v>
      </c>
      <c r="G40" s="6" t="s">
        <v>950</v>
      </c>
      <c r="H40" s="6" t="s">
        <v>120</v>
      </c>
      <c r="I40" s="6" t="s">
        <v>950</v>
      </c>
      <c r="J40" s="6" t="s">
        <v>950</v>
      </c>
      <c r="K40" s="11" t="s">
        <v>6328</v>
      </c>
      <c r="L40" s="24" t="s">
        <v>2798</v>
      </c>
      <c r="M40" s="6" t="s">
        <v>2325</v>
      </c>
      <c r="N40" s="6" t="s">
        <v>2805</v>
      </c>
    </row>
    <row r="41" spans="1:14" x14ac:dyDescent="0.35">
      <c r="A41" s="6" t="s">
        <v>4037</v>
      </c>
      <c r="B41" s="6" t="s">
        <v>1650</v>
      </c>
      <c r="C41" s="22" t="s">
        <v>0</v>
      </c>
      <c r="D41" s="6" t="s">
        <v>4</v>
      </c>
      <c r="E41" s="6"/>
      <c r="F41" s="6" t="s">
        <v>880</v>
      </c>
      <c r="G41" s="6" t="s">
        <v>950</v>
      </c>
      <c r="H41" s="6" t="s">
        <v>120</v>
      </c>
      <c r="I41" s="6" t="s">
        <v>950</v>
      </c>
      <c r="J41" s="6" t="s">
        <v>950</v>
      </c>
      <c r="K41" s="11" t="s">
        <v>6328</v>
      </c>
      <c r="L41" s="24" t="s">
        <v>2798</v>
      </c>
      <c r="M41" s="6" t="s">
        <v>2325</v>
      </c>
      <c r="N41" s="6" t="s">
        <v>2805</v>
      </c>
    </row>
    <row r="42" spans="1:14" x14ac:dyDescent="0.35">
      <c r="A42" s="6" t="s">
        <v>4038</v>
      </c>
      <c r="B42" s="6" t="s">
        <v>1651</v>
      </c>
      <c r="C42" s="22" t="s">
        <v>0</v>
      </c>
      <c r="D42" s="6" t="s">
        <v>4</v>
      </c>
      <c r="E42" s="6"/>
      <c r="F42" s="6" t="s">
        <v>880</v>
      </c>
      <c r="G42" s="6" t="s">
        <v>950</v>
      </c>
      <c r="H42" s="6" t="s">
        <v>120</v>
      </c>
      <c r="I42" s="6" t="s">
        <v>950</v>
      </c>
      <c r="J42" s="6" t="s">
        <v>950</v>
      </c>
      <c r="K42" s="11" t="s">
        <v>6328</v>
      </c>
      <c r="L42" s="24" t="s">
        <v>2798</v>
      </c>
      <c r="M42" s="6" t="s">
        <v>2325</v>
      </c>
      <c r="N42" s="6" t="s">
        <v>2805</v>
      </c>
    </row>
    <row r="43" spans="1:14" x14ac:dyDescent="0.35">
      <c r="A43" s="6" t="s">
        <v>4039</v>
      </c>
      <c r="B43" s="6" t="s">
        <v>1652</v>
      </c>
      <c r="C43" s="22" t="s">
        <v>0</v>
      </c>
      <c r="D43" s="6" t="s">
        <v>4</v>
      </c>
      <c r="E43" s="6"/>
      <c r="F43" s="6" t="s">
        <v>880</v>
      </c>
      <c r="G43" s="6" t="s">
        <v>950</v>
      </c>
      <c r="H43" s="6" t="s">
        <v>120</v>
      </c>
      <c r="I43" s="6" t="s">
        <v>950</v>
      </c>
      <c r="J43" s="6" t="s">
        <v>950</v>
      </c>
      <c r="K43" s="11" t="s">
        <v>6328</v>
      </c>
      <c r="L43" s="24" t="s">
        <v>2798</v>
      </c>
      <c r="M43" s="6" t="s">
        <v>2325</v>
      </c>
      <c r="N43" s="6" t="s">
        <v>2805</v>
      </c>
    </row>
    <row r="44" spans="1:14" x14ac:dyDescent="0.35">
      <c r="A44" s="6" t="s">
        <v>4040</v>
      </c>
      <c r="B44" s="6" t="s">
        <v>1653</v>
      </c>
      <c r="C44" s="22" t="s">
        <v>0</v>
      </c>
      <c r="D44" s="6" t="s">
        <v>4</v>
      </c>
      <c r="E44" s="6"/>
      <c r="F44" s="6" t="s">
        <v>880</v>
      </c>
      <c r="G44" s="6" t="s">
        <v>950</v>
      </c>
      <c r="H44" s="6" t="s">
        <v>120</v>
      </c>
      <c r="I44" s="6" t="s">
        <v>950</v>
      </c>
      <c r="J44" s="6" t="s">
        <v>950</v>
      </c>
      <c r="K44" s="11" t="s">
        <v>6328</v>
      </c>
      <c r="L44" s="24" t="s">
        <v>2798</v>
      </c>
      <c r="M44" s="6" t="s">
        <v>2325</v>
      </c>
      <c r="N44" s="6" t="s">
        <v>2805</v>
      </c>
    </row>
    <row r="45" spans="1:14" x14ac:dyDescent="0.35">
      <c r="A45" s="6" t="s">
        <v>4041</v>
      </c>
      <c r="B45" s="6" t="s">
        <v>2136</v>
      </c>
      <c r="C45" s="22" t="s">
        <v>0</v>
      </c>
      <c r="D45" s="6" t="s">
        <v>4</v>
      </c>
      <c r="E45" s="6"/>
      <c r="F45" s="6" t="s">
        <v>880</v>
      </c>
      <c r="G45" s="6" t="s">
        <v>950</v>
      </c>
      <c r="H45" s="6" t="s">
        <v>120</v>
      </c>
      <c r="I45" s="6" t="s">
        <v>950</v>
      </c>
      <c r="J45" s="6" t="s">
        <v>950</v>
      </c>
      <c r="K45" s="11" t="s">
        <v>6328</v>
      </c>
      <c r="L45" s="24" t="s">
        <v>2798</v>
      </c>
      <c r="M45" s="6" t="s">
        <v>2325</v>
      </c>
      <c r="N45" s="6" t="s">
        <v>2805</v>
      </c>
    </row>
    <row r="46" spans="1:14" x14ac:dyDescent="0.35">
      <c r="A46" s="6" t="s">
        <v>4042</v>
      </c>
      <c r="B46" s="6" t="s">
        <v>2137</v>
      </c>
      <c r="C46" s="22" t="s">
        <v>0</v>
      </c>
      <c r="D46" s="6" t="s">
        <v>4</v>
      </c>
      <c r="E46" s="6"/>
      <c r="F46" s="6" t="s">
        <v>880</v>
      </c>
      <c r="G46" s="6" t="s">
        <v>950</v>
      </c>
      <c r="H46" s="6" t="s">
        <v>120</v>
      </c>
      <c r="I46" s="6" t="s">
        <v>950</v>
      </c>
      <c r="J46" s="6" t="s">
        <v>950</v>
      </c>
      <c r="K46" s="11" t="s">
        <v>6328</v>
      </c>
      <c r="L46" s="24" t="s">
        <v>2798</v>
      </c>
      <c r="M46" s="6" t="s">
        <v>2325</v>
      </c>
      <c r="N46" s="6" t="s">
        <v>2805</v>
      </c>
    </row>
    <row r="47" spans="1:14" x14ac:dyDescent="0.35">
      <c r="A47" s="6" t="s">
        <v>4043</v>
      </c>
      <c r="B47" s="11" t="s">
        <v>1654</v>
      </c>
      <c r="C47" s="22" t="s">
        <v>0</v>
      </c>
      <c r="D47" s="6" t="s">
        <v>4</v>
      </c>
      <c r="E47" s="6"/>
      <c r="F47" s="6" t="s">
        <v>880</v>
      </c>
      <c r="G47" s="6" t="s">
        <v>950</v>
      </c>
      <c r="H47" s="6" t="s">
        <v>120</v>
      </c>
      <c r="I47" s="6" t="s">
        <v>950</v>
      </c>
      <c r="J47" s="6" t="s">
        <v>950</v>
      </c>
      <c r="K47" s="11" t="s">
        <v>6328</v>
      </c>
      <c r="L47" s="24" t="s">
        <v>2798</v>
      </c>
      <c r="M47" s="6" t="s">
        <v>2325</v>
      </c>
      <c r="N47" s="6" t="s">
        <v>2805</v>
      </c>
    </row>
    <row r="48" spans="1:14" x14ac:dyDescent="0.35">
      <c r="A48" s="6" t="s">
        <v>4044</v>
      </c>
      <c r="B48" s="11" t="s">
        <v>1655</v>
      </c>
      <c r="C48" s="22" t="s">
        <v>0</v>
      </c>
      <c r="D48" s="6" t="s">
        <v>4</v>
      </c>
      <c r="E48" s="6"/>
      <c r="F48" s="6" t="s">
        <v>880</v>
      </c>
      <c r="G48" s="6" t="s">
        <v>950</v>
      </c>
      <c r="H48" s="6" t="s">
        <v>120</v>
      </c>
      <c r="I48" s="6" t="s">
        <v>950</v>
      </c>
      <c r="J48" s="6" t="s">
        <v>950</v>
      </c>
      <c r="K48" s="11" t="s">
        <v>6328</v>
      </c>
      <c r="L48" s="24" t="s">
        <v>2798</v>
      </c>
      <c r="M48" s="6" t="s">
        <v>2325</v>
      </c>
      <c r="N48" s="6" t="s">
        <v>2805</v>
      </c>
    </row>
    <row r="49" spans="1:14" x14ac:dyDescent="0.35">
      <c r="A49" s="6" t="s">
        <v>4045</v>
      </c>
      <c r="B49" s="11" t="s">
        <v>1656</v>
      </c>
      <c r="C49" s="22" t="s">
        <v>0</v>
      </c>
      <c r="D49" s="6" t="s">
        <v>4</v>
      </c>
      <c r="E49" s="6"/>
      <c r="F49" s="6" t="s">
        <v>880</v>
      </c>
      <c r="G49" s="6" t="s">
        <v>950</v>
      </c>
      <c r="H49" s="6" t="s">
        <v>120</v>
      </c>
      <c r="I49" s="6" t="s">
        <v>950</v>
      </c>
      <c r="J49" s="6" t="s">
        <v>950</v>
      </c>
      <c r="K49" s="11" t="s">
        <v>6328</v>
      </c>
      <c r="L49" s="24" t="s">
        <v>2798</v>
      </c>
      <c r="M49" s="6" t="s">
        <v>2325</v>
      </c>
      <c r="N49" s="6" t="s">
        <v>2805</v>
      </c>
    </row>
    <row r="50" spans="1:14" x14ac:dyDescent="0.35">
      <c r="A50" s="6" t="s">
        <v>4046</v>
      </c>
      <c r="B50" s="11" t="s">
        <v>2138</v>
      </c>
      <c r="C50" s="22" t="s">
        <v>0</v>
      </c>
      <c r="D50" s="6" t="s">
        <v>4</v>
      </c>
      <c r="E50" s="6"/>
      <c r="F50" s="6" t="s">
        <v>880</v>
      </c>
      <c r="G50" s="6" t="s">
        <v>950</v>
      </c>
      <c r="H50" s="6" t="s">
        <v>120</v>
      </c>
      <c r="I50" s="6" t="s">
        <v>950</v>
      </c>
      <c r="J50" s="6" t="s">
        <v>950</v>
      </c>
      <c r="K50" s="11" t="s">
        <v>6328</v>
      </c>
      <c r="L50" s="24" t="s">
        <v>2798</v>
      </c>
      <c r="M50" s="6" t="s">
        <v>2325</v>
      </c>
      <c r="N50" s="6" t="s">
        <v>2805</v>
      </c>
    </row>
    <row r="51" spans="1:14" x14ac:dyDescent="0.35">
      <c r="A51" s="6" t="s">
        <v>4047</v>
      </c>
      <c r="B51" s="11" t="s">
        <v>1657</v>
      </c>
      <c r="C51" s="22" t="s">
        <v>0</v>
      </c>
      <c r="D51" s="6" t="s">
        <v>4</v>
      </c>
      <c r="E51" s="6"/>
      <c r="F51" s="6" t="s">
        <v>880</v>
      </c>
      <c r="G51" s="6" t="s">
        <v>950</v>
      </c>
      <c r="H51" s="6" t="s">
        <v>120</v>
      </c>
      <c r="I51" s="6" t="s">
        <v>950</v>
      </c>
      <c r="J51" s="6" t="s">
        <v>950</v>
      </c>
      <c r="K51" s="11" t="s">
        <v>6328</v>
      </c>
      <c r="L51" s="24" t="s">
        <v>2798</v>
      </c>
      <c r="M51" s="6" t="s">
        <v>2325</v>
      </c>
      <c r="N51" s="6" t="s">
        <v>2805</v>
      </c>
    </row>
    <row r="52" spans="1:14" x14ac:dyDescent="0.35">
      <c r="A52" s="6" t="s">
        <v>4048</v>
      </c>
      <c r="B52" s="11" t="s">
        <v>1658</v>
      </c>
      <c r="C52" s="22" t="s">
        <v>0</v>
      </c>
      <c r="D52" s="6" t="s">
        <v>4</v>
      </c>
      <c r="E52" s="6"/>
      <c r="F52" s="6" t="s">
        <v>880</v>
      </c>
      <c r="G52" s="6" t="s">
        <v>950</v>
      </c>
      <c r="H52" s="6" t="s">
        <v>120</v>
      </c>
      <c r="I52" s="6" t="s">
        <v>950</v>
      </c>
      <c r="J52" s="6" t="s">
        <v>950</v>
      </c>
      <c r="K52" s="11" t="s">
        <v>6328</v>
      </c>
      <c r="L52" s="24" t="s">
        <v>2798</v>
      </c>
      <c r="M52" s="6" t="s">
        <v>2325</v>
      </c>
      <c r="N52" s="6" t="s">
        <v>2805</v>
      </c>
    </row>
    <row r="53" spans="1:14" x14ac:dyDescent="0.35">
      <c r="A53" s="6" t="s">
        <v>4049</v>
      </c>
      <c r="B53" s="11" t="s">
        <v>1659</v>
      </c>
      <c r="C53" s="22" t="s">
        <v>0</v>
      </c>
      <c r="D53" s="6" t="s">
        <v>4</v>
      </c>
      <c r="E53" s="6"/>
      <c r="F53" s="6" t="s">
        <v>880</v>
      </c>
      <c r="G53" s="6" t="s">
        <v>950</v>
      </c>
      <c r="H53" s="6" t="s">
        <v>120</v>
      </c>
      <c r="I53" s="6" t="s">
        <v>950</v>
      </c>
      <c r="J53" s="6" t="s">
        <v>950</v>
      </c>
      <c r="K53" s="11" t="s">
        <v>6328</v>
      </c>
      <c r="L53" s="24" t="s">
        <v>2798</v>
      </c>
      <c r="M53" s="6" t="s">
        <v>2325</v>
      </c>
      <c r="N53" s="6" t="s">
        <v>2805</v>
      </c>
    </row>
    <row r="54" spans="1:14" x14ac:dyDescent="0.35">
      <c r="A54" s="6" t="s">
        <v>4050</v>
      </c>
      <c r="B54" s="11" t="s">
        <v>1660</v>
      </c>
      <c r="C54" s="22" t="s">
        <v>0</v>
      </c>
      <c r="D54" s="6" t="s">
        <v>4</v>
      </c>
      <c r="E54" s="6"/>
      <c r="F54" s="6" t="s">
        <v>880</v>
      </c>
      <c r="G54" s="6" t="s">
        <v>950</v>
      </c>
      <c r="H54" s="6" t="s">
        <v>120</v>
      </c>
      <c r="I54" s="6" t="s">
        <v>950</v>
      </c>
      <c r="J54" s="6" t="s">
        <v>950</v>
      </c>
      <c r="K54" s="11" t="s">
        <v>6328</v>
      </c>
      <c r="L54" s="24" t="s">
        <v>2798</v>
      </c>
      <c r="M54" s="6" t="s">
        <v>2325</v>
      </c>
      <c r="N54" s="6" t="s">
        <v>2805</v>
      </c>
    </row>
    <row r="55" spans="1:14" x14ac:dyDescent="0.35">
      <c r="A55" s="6" t="s">
        <v>4051</v>
      </c>
      <c r="B55" s="11" t="s">
        <v>1661</v>
      </c>
      <c r="C55" s="22" t="s">
        <v>0</v>
      </c>
      <c r="D55" s="6" t="s">
        <v>4</v>
      </c>
      <c r="E55" s="6"/>
      <c r="F55" s="6" t="s">
        <v>880</v>
      </c>
      <c r="G55" s="6" t="s">
        <v>950</v>
      </c>
      <c r="H55" s="6" t="s">
        <v>120</v>
      </c>
      <c r="I55" s="6" t="s">
        <v>950</v>
      </c>
      <c r="J55" s="6" t="s">
        <v>950</v>
      </c>
      <c r="K55" s="11" t="s">
        <v>6328</v>
      </c>
      <c r="L55" s="24" t="s">
        <v>2798</v>
      </c>
      <c r="M55" s="6" t="s">
        <v>2325</v>
      </c>
      <c r="N55" s="6" t="s">
        <v>2805</v>
      </c>
    </row>
    <row r="56" spans="1:14" x14ac:dyDescent="0.35">
      <c r="A56" s="6" t="s">
        <v>4052</v>
      </c>
      <c r="B56" s="11" t="s">
        <v>1662</v>
      </c>
      <c r="C56" s="22" t="s">
        <v>0</v>
      </c>
      <c r="D56" s="6" t="s">
        <v>4</v>
      </c>
      <c r="E56" s="6"/>
      <c r="F56" s="6" t="s">
        <v>880</v>
      </c>
      <c r="G56" s="6" t="s">
        <v>950</v>
      </c>
      <c r="H56" s="6" t="s">
        <v>120</v>
      </c>
      <c r="I56" s="6" t="s">
        <v>950</v>
      </c>
      <c r="J56" s="6" t="s">
        <v>950</v>
      </c>
      <c r="K56" s="11" t="s">
        <v>6328</v>
      </c>
      <c r="L56" s="24" t="s">
        <v>2798</v>
      </c>
      <c r="M56" s="6" t="s">
        <v>2325</v>
      </c>
      <c r="N56" s="6" t="s">
        <v>2805</v>
      </c>
    </row>
    <row r="57" spans="1:14" x14ac:dyDescent="0.35">
      <c r="A57" s="6" t="s">
        <v>4053</v>
      </c>
      <c r="B57" s="11" t="s">
        <v>2139</v>
      </c>
      <c r="C57" s="22" t="s">
        <v>0</v>
      </c>
      <c r="D57" s="6" t="s">
        <v>4</v>
      </c>
      <c r="E57" s="6"/>
      <c r="F57" s="6" t="s">
        <v>880</v>
      </c>
      <c r="G57" s="6" t="s">
        <v>950</v>
      </c>
      <c r="H57" s="6" t="s">
        <v>120</v>
      </c>
      <c r="I57" s="6" t="s">
        <v>950</v>
      </c>
      <c r="J57" s="6" t="s">
        <v>950</v>
      </c>
      <c r="K57" s="11" t="s">
        <v>6328</v>
      </c>
      <c r="L57" s="24" t="s">
        <v>2798</v>
      </c>
      <c r="M57" s="6" t="s">
        <v>2325</v>
      </c>
      <c r="N57" s="6" t="s">
        <v>2805</v>
      </c>
    </row>
    <row r="58" spans="1:14" x14ac:dyDescent="0.35">
      <c r="A58" s="6" t="s">
        <v>4054</v>
      </c>
      <c r="B58" s="11" t="s">
        <v>1663</v>
      </c>
      <c r="C58" s="22" t="s">
        <v>0</v>
      </c>
      <c r="D58" s="6" t="s">
        <v>4</v>
      </c>
      <c r="E58" s="6"/>
      <c r="F58" s="6" t="s">
        <v>880</v>
      </c>
      <c r="G58" s="6" t="s">
        <v>950</v>
      </c>
      <c r="H58" s="6" t="s">
        <v>120</v>
      </c>
      <c r="I58" s="6" t="s">
        <v>950</v>
      </c>
      <c r="J58" s="6" t="s">
        <v>950</v>
      </c>
      <c r="K58" s="11" t="s">
        <v>6328</v>
      </c>
      <c r="L58" s="24" t="s">
        <v>2798</v>
      </c>
      <c r="M58" s="6" t="s">
        <v>2325</v>
      </c>
      <c r="N58" s="6" t="s">
        <v>2805</v>
      </c>
    </row>
    <row r="59" spans="1:14" x14ac:dyDescent="0.35">
      <c r="A59" s="6" t="s">
        <v>4055</v>
      </c>
      <c r="B59" s="11" t="s">
        <v>1664</v>
      </c>
      <c r="C59" s="22" t="s">
        <v>0</v>
      </c>
      <c r="D59" s="6" t="s">
        <v>4</v>
      </c>
      <c r="E59" s="6"/>
      <c r="F59" s="6" t="s">
        <v>880</v>
      </c>
      <c r="G59" s="6" t="s">
        <v>950</v>
      </c>
      <c r="H59" s="6" t="s">
        <v>120</v>
      </c>
      <c r="I59" s="6" t="s">
        <v>950</v>
      </c>
      <c r="J59" s="6" t="s">
        <v>950</v>
      </c>
      <c r="K59" s="11" t="s">
        <v>6328</v>
      </c>
      <c r="L59" s="24" t="s">
        <v>2798</v>
      </c>
      <c r="M59" s="6" t="s">
        <v>2325</v>
      </c>
      <c r="N59" s="6" t="s">
        <v>2805</v>
      </c>
    </row>
    <row r="60" spans="1:14" x14ac:dyDescent="0.35">
      <c r="A60" s="6" t="s">
        <v>4056</v>
      </c>
      <c r="B60" s="11" t="s">
        <v>1665</v>
      </c>
      <c r="C60" s="22" t="s">
        <v>0</v>
      </c>
      <c r="D60" s="6" t="s">
        <v>4</v>
      </c>
      <c r="E60" s="6"/>
      <c r="F60" s="6" t="s">
        <v>880</v>
      </c>
      <c r="G60" s="6" t="s">
        <v>950</v>
      </c>
      <c r="H60" s="6" t="s">
        <v>120</v>
      </c>
      <c r="I60" s="6" t="s">
        <v>950</v>
      </c>
      <c r="J60" s="6" t="s">
        <v>950</v>
      </c>
      <c r="K60" s="11" t="s">
        <v>6328</v>
      </c>
      <c r="L60" s="24" t="s">
        <v>2798</v>
      </c>
      <c r="M60" s="6" t="s">
        <v>2325</v>
      </c>
      <c r="N60" s="6" t="s">
        <v>2805</v>
      </c>
    </row>
    <row r="61" spans="1:14" x14ac:dyDescent="0.35">
      <c r="A61" s="6" t="s">
        <v>4057</v>
      </c>
      <c r="B61" s="11" t="s">
        <v>1666</v>
      </c>
      <c r="C61" s="22" t="s">
        <v>0</v>
      </c>
      <c r="D61" s="6" t="s">
        <v>4</v>
      </c>
      <c r="E61" s="6"/>
      <c r="F61" s="6" t="s">
        <v>880</v>
      </c>
      <c r="G61" s="6" t="s">
        <v>950</v>
      </c>
      <c r="H61" s="6" t="s">
        <v>120</v>
      </c>
      <c r="I61" s="6" t="s">
        <v>950</v>
      </c>
      <c r="J61" s="6" t="s">
        <v>950</v>
      </c>
      <c r="K61" s="11" t="s">
        <v>6328</v>
      </c>
      <c r="L61" s="24" t="s">
        <v>2798</v>
      </c>
      <c r="M61" s="6" t="s">
        <v>2325</v>
      </c>
      <c r="N61" s="6" t="s">
        <v>2805</v>
      </c>
    </row>
    <row r="62" spans="1:14" x14ac:dyDescent="0.35">
      <c r="A62" s="6" t="s">
        <v>4058</v>
      </c>
      <c r="B62" s="11" t="s">
        <v>2140</v>
      </c>
      <c r="C62" s="22" t="s">
        <v>0</v>
      </c>
      <c r="D62" s="6" t="s">
        <v>4</v>
      </c>
      <c r="E62" s="6"/>
      <c r="F62" s="6" t="s">
        <v>880</v>
      </c>
      <c r="G62" s="6" t="s">
        <v>950</v>
      </c>
      <c r="H62" s="6" t="s">
        <v>120</v>
      </c>
      <c r="I62" s="6" t="s">
        <v>950</v>
      </c>
      <c r="J62" s="6" t="s">
        <v>950</v>
      </c>
      <c r="K62" s="11" t="s">
        <v>6328</v>
      </c>
      <c r="L62" s="24" t="s">
        <v>2798</v>
      </c>
      <c r="M62" s="6" t="s">
        <v>2325</v>
      </c>
      <c r="N62" s="6" t="s">
        <v>2805</v>
      </c>
    </row>
    <row r="63" spans="1:14" x14ac:dyDescent="0.35">
      <c r="A63" s="6" t="s">
        <v>4059</v>
      </c>
      <c r="B63" s="11" t="s">
        <v>1667</v>
      </c>
      <c r="C63" s="22" t="s">
        <v>0</v>
      </c>
      <c r="D63" s="6" t="s">
        <v>4</v>
      </c>
      <c r="E63" s="6"/>
      <c r="F63" s="6" t="s">
        <v>880</v>
      </c>
      <c r="G63" s="6" t="s">
        <v>950</v>
      </c>
      <c r="H63" s="6" t="s">
        <v>120</v>
      </c>
      <c r="I63" s="6" t="s">
        <v>950</v>
      </c>
      <c r="J63" s="6" t="s">
        <v>950</v>
      </c>
      <c r="K63" s="11" t="s">
        <v>6328</v>
      </c>
      <c r="L63" s="24" t="s">
        <v>2798</v>
      </c>
      <c r="M63" s="6" t="s">
        <v>2325</v>
      </c>
      <c r="N63" s="6" t="s">
        <v>2805</v>
      </c>
    </row>
    <row r="64" spans="1:14" x14ac:dyDescent="0.35">
      <c r="A64" s="6" t="s">
        <v>4060</v>
      </c>
      <c r="B64" s="11" t="s">
        <v>1668</v>
      </c>
      <c r="C64" s="22" t="s">
        <v>0</v>
      </c>
      <c r="D64" s="6" t="s">
        <v>4</v>
      </c>
      <c r="E64" s="6"/>
      <c r="F64" s="6" t="s">
        <v>880</v>
      </c>
      <c r="G64" s="6" t="s">
        <v>950</v>
      </c>
      <c r="H64" s="6" t="s">
        <v>120</v>
      </c>
      <c r="I64" s="6" t="s">
        <v>950</v>
      </c>
      <c r="J64" s="6" t="s">
        <v>950</v>
      </c>
      <c r="K64" s="11" t="s">
        <v>6328</v>
      </c>
      <c r="L64" s="24" t="s">
        <v>2798</v>
      </c>
      <c r="M64" s="6" t="s">
        <v>2325</v>
      </c>
      <c r="N64" s="6" t="s">
        <v>2805</v>
      </c>
    </row>
    <row r="65" spans="1:14" x14ac:dyDescent="0.35">
      <c r="A65" s="6" t="s">
        <v>4061</v>
      </c>
      <c r="B65" s="11" t="s">
        <v>1669</v>
      </c>
      <c r="C65" s="22" t="s">
        <v>0</v>
      </c>
      <c r="D65" s="6" t="s">
        <v>4</v>
      </c>
      <c r="E65" s="6"/>
      <c r="F65" s="6" t="s">
        <v>880</v>
      </c>
      <c r="G65" s="6" t="s">
        <v>950</v>
      </c>
      <c r="H65" s="6" t="s">
        <v>120</v>
      </c>
      <c r="I65" s="6" t="s">
        <v>950</v>
      </c>
      <c r="J65" s="6" t="s">
        <v>950</v>
      </c>
      <c r="K65" s="11" t="s">
        <v>6328</v>
      </c>
      <c r="L65" s="24" t="s">
        <v>2798</v>
      </c>
      <c r="M65" s="6" t="s">
        <v>2325</v>
      </c>
      <c r="N65" s="6" t="s">
        <v>2805</v>
      </c>
    </row>
    <row r="66" spans="1:14" x14ac:dyDescent="0.35">
      <c r="A66" s="6" t="s">
        <v>4062</v>
      </c>
      <c r="B66" s="11" t="s">
        <v>2141</v>
      </c>
      <c r="C66" s="22" t="s">
        <v>0</v>
      </c>
      <c r="D66" s="6" t="s">
        <v>4</v>
      </c>
      <c r="E66" s="6"/>
      <c r="F66" s="6" t="s">
        <v>880</v>
      </c>
      <c r="G66" s="6" t="s">
        <v>950</v>
      </c>
      <c r="H66" s="6" t="s">
        <v>120</v>
      </c>
      <c r="I66" s="6" t="s">
        <v>950</v>
      </c>
      <c r="J66" s="6" t="s">
        <v>950</v>
      </c>
      <c r="K66" s="11" t="s">
        <v>6328</v>
      </c>
      <c r="L66" s="24" t="s">
        <v>2798</v>
      </c>
      <c r="M66" s="6" t="s">
        <v>2325</v>
      </c>
      <c r="N66" s="6" t="s">
        <v>2805</v>
      </c>
    </row>
    <row r="67" spans="1:14" x14ac:dyDescent="0.35">
      <c r="A67" s="6" t="s">
        <v>4063</v>
      </c>
      <c r="B67" s="11" t="s">
        <v>1670</v>
      </c>
      <c r="C67" s="22" t="s">
        <v>0</v>
      </c>
      <c r="D67" s="6" t="s">
        <v>4</v>
      </c>
      <c r="E67" s="6"/>
      <c r="F67" s="6" t="s">
        <v>880</v>
      </c>
      <c r="G67" s="6" t="s">
        <v>950</v>
      </c>
      <c r="H67" s="6" t="s">
        <v>120</v>
      </c>
      <c r="I67" s="6" t="s">
        <v>950</v>
      </c>
      <c r="J67" s="6" t="s">
        <v>950</v>
      </c>
      <c r="K67" s="11" t="s">
        <v>6328</v>
      </c>
      <c r="L67" s="24" t="s">
        <v>2798</v>
      </c>
      <c r="M67" s="6" t="s">
        <v>2325</v>
      </c>
      <c r="N67" s="6" t="s">
        <v>2805</v>
      </c>
    </row>
    <row r="68" spans="1:14" x14ac:dyDescent="0.35">
      <c r="A68" s="6" t="s">
        <v>4064</v>
      </c>
      <c r="B68" s="11" t="s">
        <v>1671</v>
      </c>
      <c r="C68" s="22" t="s">
        <v>0</v>
      </c>
      <c r="D68" s="6" t="s">
        <v>4</v>
      </c>
      <c r="E68" s="6"/>
      <c r="F68" s="6" t="s">
        <v>880</v>
      </c>
      <c r="G68" s="6" t="s">
        <v>950</v>
      </c>
      <c r="H68" s="6" t="s">
        <v>120</v>
      </c>
      <c r="I68" s="6" t="s">
        <v>950</v>
      </c>
      <c r="J68" s="6" t="s">
        <v>950</v>
      </c>
      <c r="K68" s="11" t="s">
        <v>6328</v>
      </c>
      <c r="L68" s="24" t="s">
        <v>2798</v>
      </c>
      <c r="M68" s="6" t="s">
        <v>2325</v>
      </c>
      <c r="N68" s="6" t="s">
        <v>2805</v>
      </c>
    </row>
    <row r="69" spans="1:14" x14ac:dyDescent="0.35">
      <c r="A69" s="6" t="s">
        <v>4065</v>
      </c>
      <c r="B69" s="11" t="s">
        <v>1672</v>
      </c>
      <c r="C69" s="22" t="s">
        <v>0</v>
      </c>
      <c r="D69" s="6" t="s">
        <v>4</v>
      </c>
      <c r="E69" s="6"/>
      <c r="F69" s="6" t="s">
        <v>880</v>
      </c>
      <c r="G69" s="6" t="s">
        <v>950</v>
      </c>
      <c r="H69" s="6" t="s">
        <v>120</v>
      </c>
      <c r="I69" s="6" t="s">
        <v>950</v>
      </c>
      <c r="J69" s="6" t="s">
        <v>950</v>
      </c>
      <c r="K69" s="11" t="s">
        <v>6328</v>
      </c>
      <c r="L69" s="24" t="s">
        <v>2798</v>
      </c>
      <c r="M69" s="6" t="s">
        <v>2325</v>
      </c>
      <c r="N69" s="6" t="s">
        <v>2805</v>
      </c>
    </row>
    <row r="70" spans="1:14" x14ac:dyDescent="0.35">
      <c r="A70" s="6" t="s">
        <v>4066</v>
      </c>
      <c r="B70" s="11" t="s">
        <v>1673</v>
      </c>
      <c r="C70" s="22" t="s">
        <v>0</v>
      </c>
      <c r="D70" s="6" t="s">
        <v>4</v>
      </c>
      <c r="E70" s="6"/>
      <c r="F70" s="6" t="s">
        <v>880</v>
      </c>
      <c r="G70" s="6" t="s">
        <v>950</v>
      </c>
      <c r="H70" s="6" t="s">
        <v>120</v>
      </c>
      <c r="I70" s="6" t="s">
        <v>950</v>
      </c>
      <c r="J70" s="6" t="s">
        <v>950</v>
      </c>
      <c r="K70" s="11" t="s">
        <v>6328</v>
      </c>
      <c r="L70" s="24" t="s">
        <v>2798</v>
      </c>
      <c r="M70" s="6" t="s">
        <v>2325</v>
      </c>
      <c r="N70" s="6" t="s">
        <v>2805</v>
      </c>
    </row>
    <row r="71" spans="1:14" x14ac:dyDescent="0.35">
      <c r="A71" s="6" t="s">
        <v>4067</v>
      </c>
      <c r="B71" s="11" t="s">
        <v>2142</v>
      </c>
      <c r="C71" s="22" t="s">
        <v>0</v>
      </c>
      <c r="D71" s="6" t="s">
        <v>4</v>
      </c>
      <c r="E71" s="6"/>
      <c r="F71" s="6" t="s">
        <v>880</v>
      </c>
      <c r="G71" s="6" t="s">
        <v>950</v>
      </c>
      <c r="H71" s="6" t="s">
        <v>120</v>
      </c>
      <c r="I71" s="6" t="s">
        <v>950</v>
      </c>
      <c r="J71" s="6" t="s">
        <v>950</v>
      </c>
      <c r="K71" s="11" t="s">
        <v>6328</v>
      </c>
      <c r="L71" s="24" t="s">
        <v>2798</v>
      </c>
      <c r="M71" s="6" t="s">
        <v>2325</v>
      </c>
      <c r="N71" s="6" t="s">
        <v>2805</v>
      </c>
    </row>
    <row r="72" spans="1:14" x14ac:dyDescent="0.35">
      <c r="A72" s="6" t="s">
        <v>4068</v>
      </c>
      <c r="B72" s="11" t="s">
        <v>1674</v>
      </c>
      <c r="C72" s="22" t="s">
        <v>0</v>
      </c>
      <c r="D72" s="6" t="s">
        <v>4</v>
      </c>
      <c r="E72" s="6"/>
      <c r="F72" s="6" t="s">
        <v>880</v>
      </c>
      <c r="G72" s="6" t="s">
        <v>950</v>
      </c>
      <c r="H72" s="6" t="s">
        <v>120</v>
      </c>
      <c r="I72" s="6" t="s">
        <v>950</v>
      </c>
      <c r="J72" s="6" t="s">
        <v>950</v>
      </c>
      <c r="K72" s="11" t="s">
        <v>6328</v>
      </c>
      <c r="L72" s="24" t="s">
        <v>2798</v>
      </c>
      <c r="M72" s="6" t="s">
        <v>2325</v>
      </c>
      <c r="N72" s="6" t="s">
        <v>2805</v>
      </c>
    </row>
    <row r="73" spans="1:14" x14ac:dyDescent="0.35">
      <c r="A73" s="6" t="s">
        <v>4069</v>
      </c>
      <c r="B73" s="11" t="s">
        <v>1675</v>
      </c>
      <c r="C73" s="22" t="s">
        <v>0</v>
      </c>
      <c r="D73" s="6" t="s">
        <v>4</v>
      </c>
      <c r="E73" s="6"/>
      <c r="F73" s="6" t="s">
        <v>880</v>
      </c>
      <c r="G73" s="6" t="s">
        <v>950</v>
      </c>
      <c r="H73" s="6" t="s">
        <v>120</v>
      </c>
      <c r="I73" s="6" t="s">
        <v>950</v>
      </c>
      <c r="J73" s="6" t="s">
        <v>950</v>
      </c>
      <c r="K73" s="11" t="s">
        <v>6328</v>
      </c>
      <c r="L73" s="24" t="s">
        <v>2798</v>
      </c>
      <c r="M73" s="6" t="s">
        <v>2325</v>
      </c>
      <c r="N73" s="6" t="s">
        <v>2805</v>
      </c>
    </row>
    <row r="74" spans="1:14" x14ac:dyDescent="0.35">
      <c r="A74" s="6" t="s">
        <v>4070</v>
      </c>
      <c r="B74" s="11" t="s">
        <v>1676</v>
      </c>
      <c r="C74" s="22" t="s">
        <v>0</v>
      </c>
      <c r="D74" s="6" t="s">
        <v>4</v>
      </c>
      <c r="E74" s="6"/>
      <c r="F74" s="6" t="s">
        <v>880</v>
      </c>
      <c r="G74" s="6" t="s">
        <v>950</v>
      </c>
      <c r="H74" s="6" t="s">
        <v>120</v>
      </c>
      <c r="I74" s="6" t="s">
        <v>950</v>
      </c>
      <c r="J74" s="6" t="s">
        <v>950</v>
      </c>
      <c r="K74" s="11" t="s">
        <v>6328</v>
      </c>
      <c r="L74" s="24" t="s">
        <v>2798</v>
      </c>
      <c r="M74" s="6" t="s">
        <v>2325</v>
      </c>
      <c r="N74" s="6" t="s">
        <v>2805</v>
      </c>
    </row>
    <row r="75" spans="1:14" x14ac:dyDescent="0.35">
      <c r="A75" s="6" t="s">
        <v>4071</v>
      </c>
      <c r="B75" s="11" t="s">
        <v>1677</v>
      </c>
      <c r="C75" s="22" t="s">
        <v>0</v>
      </c>
      <c r="D75" s="6" t="s">
        <v>4</v>
      </c>
      <c r="E75" s="6"/>
      <c r="F75" s="6" t="s">
        <v>880</v>
      </c>
      <c r="G75" s="6" t="s">
        <v>950</v>
      </c>
      <c r="H75" s="6" t="s">
        <v>120</v>
      </c>
      <c r="I75" s="6" t="s">
        <v>950</v>
      </c>
      <c r="J75" s="6" t="s">
        <v>950</v>
      </c>
      <c r="K75" s="11" t="s">
        <v>6328</v>
      </c>
      <c r="L75" s="24" t="s">
        <v>2798</v>
      </c>
      <c r="M75" s="6" t="s">
        <v>2325</v>
      </c>
      <c r="N75" s="6" t="s">
        <v>2805</v>
      </c>
    </row>
    <row r="76" spans="1:14" x14ac:dyDescent="0.35">
      <c r="A76" s="6" t="s">
        <v>4072</v>
      </c>
      <c r="B76" s="11" t="s">
        <v>2143</v>
      </c>
      <c r="C76" s="22" t="s">
        <v>0</v>
      </c>
      <c r="D76" s="6" t="s">
        <v>4</v>
      </c>
      <c r="E76" s="6"/>
      <c r="F76" s="6" t="s">
        <v>880</v>
      </c>
      <c r="G76" s="6" t="s">
        <v>950</v>
      </c>
      <c r="H76" s="6" t="s">
        <v>120</v>
      </c>
      <c r="I76" s="6" t="s">
        <v>950</v>
      </c>
      <c r="J76" s="6" t="s">
        <v>950</v>
      </c>
      <c r="K76" s="11" t="s">
        <v>6328</v>
      </c>
      <c r="L76" s="24" t="s">
        <v>2798</v>
      </c>
      <c r="M76" s="6" t="s">
        <v>2325</v>
      </c>
      <c r="N76" s="6" t="s">
        <v>2805</v>
      </c>
    </row>
    <row r="77" spans="1:14" x14ac:dyDescent="0.35">
      <c r="A77" s="6" t="s">
        <v>4073</v>
      </c>
      <c r="B77" s="11" t="s">
        <v>1678</v>
      </c>
      <c r="C77" s="22" t="s">
        <v>0</v>
      </c>
      <c r="D77" s="6" t="s">
        <v>4</v>
      </c>
      <c r="E77" s="6"/>
      <c r="F77" s="6" t="s">
        <v>880</v>
      </c>
      <c r="G77" s="6" t="s">
        <v>950</v>
      </c>
      <c r="H77" s="6" t="s">
        <v>120</v>
      </c>
      <c r="I77" s="6" t="s">
        <v>950</v>
      </c>
      <c r="J77" s="6" t="s">
        <v>950</v>
      </c>
      <c r="K77" s="11" t="s">
        <v>6328</v>
      </c>
      <c r="L77" s="24" t="s">
        <v>2798</v>
      </c>
      <c r="M77" s="6" t="s">
        <v>2325</v>
      </c>
      <c r="N77" s="6" t="s">
        <v>2805</v>
      </c>
    </row>
    <row r="78" spans="1:14" x14ac:dyDescent="0.35">
      <c r="A78" s="6" t="s">
        <v>4074</v>
      </c>
      <c r="B78" s="11" t="s">
        <v>1679</v>
      </c>
      <c r="C78" s="22" t="s">
        <v>0</v>
      </c>
      <c r="D78" s="6" t="s">
        <v>4</v>
      </c>
      <c r="E78" s="6"/>
      <c r="F78" s="6" t="s">
        <v>880</v>
      </c>
      <c r="G78" s="6" t="s">
        <v>950</v>
      </c>
      <c r="H78" s="6" t="s">
        <v>120</v>
      </c>
      <c r="I78" s="6" t="s">
        <v>950</v>
      </c>
      <c r="J78" s="6" t="s">
        <v>950</v>
      </c>
      <c r="K78" s="11" t="s">
        <v>6328</v>
      </c>
      <c r="L78" s="24" t="s">
        <v>2798</v>
      </c>
      <c r="M78" s="6" t="s">
        <v>2325</v>
      </c>
      <c r="N78" s="6" t="s">
        <v>2805</v>
      </c>
    </row>
    <row r="79" spans="1:14" x14ac:dyDescent="0.35">
      <c r="A79" s="6" t="s">
        <v>4075</v>
      </c>
      <c r="B79" s="11" t="s">
        <v>1680</v>
      </c>
      <c r="C79" s="22" t="s">
        <v>0</v>
      </c>
      <c r="D79" s="6" t="s">
        <v>4</v>
      </c>
      <c r="E79" s="6"/>
      <c r="F79" s="6" t="s">
        <v>880</v>
      </c>
      <c r="G79" s="6" t="s">
        <v>950</v>
      </c>
      <c r="H79" s="6" t="s">
        <v>120</v>
      </c>
      <c r="I79" s="6" t="s">
        <v>950</v>
      </c>
      <c r="J79" s="6" t="s">
        <v>950</v>
      </c>
      <c r="K79" s="11" t="s">
        <v>6328</v>
      </c>
      <c r="L79" s="24" t="s">
        <v>2798</v>
      </c>
      <c r="M79" s="6" t="s">
        <v>2325</v>
      </c>
      <c r="N79" s="6" t="s">
        <v>2805</v>
      </c>
    </row>
    <row r="80" spans="1:14" x14ac:dyDescent="0.35">
      <c r="A80" s="6" t="s">
        <v>4076</v>
      </c>
      <c r="B80" s="11" t="s">
        <v>2144</v>
      </c>
      <c r="C80" s="22" t="s">
        <v>0</v>
      </c>
      <c r="D80" s="6" t="s">
        <v>4</v>
      </c>
      <c r="E80" s="6"/>
      <c r="F80" s="6" t="s">
        <v>880</v>
      </c>
      <c r="G80" s="6" t="s">
        <v>950</v>
      </c>
      <c r="H80" s="6" t="s">
        <v>120</v>
      </c>
      <c r="I80" s="6" t="s">
        <v>950</v>
      </c>
      <c r="J80" s="6" t="s">
        <v>950</v>
      </c>
      <c r="K80" s="11" t="s">
        <v>6328</v>
      </c>
      <c r="L80" s="24" t="s">
        <v>2798</v>
      </c>
      <c r="M80" s="6" t="s">
        <v>2325</v>
      </c>
      <c r="N80" s="6" t="s">
        <v>2805</v>
      </c>
    </row>
    <row r="81" spans="1:14" x14ac:dyDescent="0.35">
      <c r="A81" s="6" t="s">
        <v>4077</v>
      </c>
      <c r="B81" s="11" t="s">
        <v>2145</v>
      </c>
      <c r="C81" s="22" t="s">
        <v>0</v>
      </c>
      <c r="D81" s="6" t="s">
        <v>4</v>
      </c>
      <c r="E81" s="6"/>
      <c r="F81" s="6" t="s">
        <v>880</v>
      </c>
      <c r="G81" s="6" t="s">
        <v>950</v>
      </c>
      <c r="H81" s="6" t="s">
        <v>120</v>
      </c>
      <c r="I81" s="6" t="s">
        <v>950</v>
      </c>
      <c r="J81" s="6" t="s">
        <v>950</v>
      </c>
      <c r="K81" s="11" t="s">
        <v>6328</v>
      </c>
      <c r="L81" s="24" t="s">
        <v>2798</v>
      </c>
      <c r="M81" s="6" t="s">
        <v>2325</v>
      </c>
      <c r="N81" s="6" t="s">
        <v>2805</v>
      </c>
    </row>
    <row r="82" spans="1:14" x14ac:dyDescent="0.35">
      <c r="A82" s="6" t="s">
        <v>4078</v>
      </c>
      <c r="B82" s="11" t="s">
        <v>1681</v>
      </c>
      <c r="C82" s="22" t="s">
        <v>0</v>
      </c>
      <c r="D82" s="6" t="s">
        <v>4</v>
      </c>
      <c r="E82" s="6"/>
      <c r="F82" s="6" t="s">
        <v>880</v>
      </c>
      <c r="G82" s="6" t="s">
        <v>950</v>
      </c>
      <c r="H82" s="6" t="s">
        <v>120</v>
      </c>
      <c r="I82" s="6" t="s">
        <v>950</v>
      </c>
      <c r="J82" s="6" t="s">
        <v>950</v>
      </c>
      <c r="K82" s="11" t="s">
        <v>6328</v>
      </c>
      <c r="L82" s="24" t="s">
        <v>2798</v>
      </c>
      <c r="M82" s="6" t="s">
        <v>2325</v>
      </c>
      <c r="N82" s="6" t="s">
        <v>2805</v>
      </c>
    </row>
    <row r="83" spans="1:14" x14ac:dyDescent="0.35">
      <c r="A83" s="6" t="s">
        <v>4079</v>
      </c>
      <c r="B83" s="11" t="s">
        <v>1682</v>
      </c>
      <c r="C83" s="22" t="s">
        <v>0</v>
      </c>
      <c r="D83" s="6" t="s">
        <v>4</v>
      </c>
      <c r="E83" s="6"/>
      <c r="F83" s="6" t="s">
        <v>880</v>
      </c>
      <c r="G83" s="6" t="s">
        <v>950</v>
      </c>
      <c r="H83" s="6" t="s">
        <v>120</v>
      </c>
      <c r="I83" s="6" t="s">
        <v>950</v>
      </c>
      <c r="J83" s="6" t="s">
        <v>950</v>
      </c>
      <c r="K83" s="11" t="s">
        <v>6328</v>
      </c>
      <c r="L83" s="24" t="s">
        <v>2798</v>
      </c>
      <c r="M83" s="6" t="s">
        <v>2325</v>
      </c>
      <c r="N83" s="6" t="s">
        <v>2805</v>
      </c>
    </row>
    <row r="84" spans="1:14" x14ac:dyDescent="0.35">
      <c r="A84" s="6" t="s">
        <v>4080</v>
      </c>
      <c r="B84" s="11" t="s">
        <v>1683</v>
      </c>
      <c r="C84" s="22" t="s">
        <v>0</v>
      </c>
      <c r="D84" s="6" t="s">
        <v>4</v>
      </c>
      <c r="E84" s="6"/>
      <c r="F84" s="6" t="s">
        <v>880</v>
      </c>
      <c r="G84" s="6" t="s">
        <v>950</v>
      </c>
      <c r="H84" s="6" t="s">
        <v>120</v>
      </c>
      <c r="I84" s="6" t="s">
        <v>950</v>
      </c>
      <c r="J84" s="6" t="s">
        <v>950</v>
      </c>
      <c r="K84" s="11" t="s">
        <v>6328</v>
      </c>
      <c r="L84" s="24" t="s">
        <v>2798</v>
      </c>
      <c r="M84" s="6" t="s">
        <v>2325</v>
      </c>
      <c r="N84" s="6" t="s">
        <v>2805</v>
      </c>
    </row>
    <row r="85" spans="1:14" x14ac:dyDescent="0.35">
      <c r="A85" s="6" t="s">
        <v>4081</v>
      </c>
      <c r="B85" s="11" t="s">
        <v>1684</v>
      </c>
      <c r="C85" s="22" t="s">
        <v>0</v>
      </c>
      <c r="D85" s="6" t="s">
        <v>4</v>
      </c>
      <c r="E85" s="6"/>
      <c r="F85" s="6" t="s">
        <v>880</v>
      </c>
      <c r="G85" s="6" t="s">
        <v>950</v>
      </c>
      <c r="H85" s="6" t="s">
        <v>120</v>
      </c>
      <c r="I85" s="6" t="s">
        <v>950</v>
      </c>
      <c r="J85" s="6" t="s">
        <v>950</v>
      </c>
      <c r="K85" s="11" t="s">
        <v>6328</v>
      </c>
      <c r="L85" s="24" t="s">
        <v>2798</v>
      </c>
      <c r="M85" s="6" t="s">
        <v>2325</v>
      </c>
      <c r="N85" s="6" t="s">
        <v>2805</v>
      </c>
    </row>
    <row r="86" spans="1:14" x14ac:dyDescent="0.35">
      <c r="A86" s="6" t="s">
        <v>4082</v>
      </c>
      <c r="B86" s="11" t="s">
        <v>2146</v>
      </c>
      <c r="C86" s="22" t="s">
        <v>0</v>
      </c>
      <c r="D86" s="6" t="s">
        <v>4</v>
      </c>
      <c r="E86" s="6"/>
      <c r="F86" s="6" t="s">
        <v>880</v>
      </c>
      <c r="G86" s="6" t="s">
        <v>950</v>
      </c>
      <c r="H86" s="6" t="s">
        <v>120</v>
      </c>
      <c r="I86" s="6" t="s">
        <v>950</v>
      </c>
      <c r="J86" s="6" t="s">
        <v>950</v>
      </c>
      <c r="K86" s="11" t="s">
        <v>6328</v>
      </c>
      <c r="L86" s="24" t="s">
        <v>2798</v>
      </c>
      <c r="M86" s="6" t="s">
        <v>2325</v>
      </c>
      <c r="N86" s="6" t="s">
        <v>2805</v>
      </c>
    </row>
    <row r="87" spans="1:14" x14ac:dyDescent="0.35">
      <c r="A87" s="6" t="s">
        <v>4083</v>
      </c>
      <c r="B87" s="11" t="s">
        <v>1685</v>
      </c>
      <c r="C87" s="22" t="s">
        <v>0</v>
      </c>
      <c r="D87" s="6" t="s">
        <v>4</v>
      </c>
      <c r="E87" s="6"/>
      <c r="F87" s="6" t="s">
        <v>880</v>
      </c>
      <c r="G87" s="6" t="s">
        <v>950</v>
      </c>
      <c r="H87" s="6" t="s">
        <v>120</v>
      </c>
      <c r="I87" s="6" t="s">
        <v>950</v>
      </c>
      <c r="J87" s="6" t="s">
        <v>950</v>
      </c>
      <c r="K87" s="11" t="s">
        <v>6328</v>
      </c>
      <c r="L87" s="24" t="s">
        <v>2798</v>
      </c>
      <c r="M87" s="6" t="s">
        <v>2325</v>
      </c>
      <c r="N87" s="6" t="s">
        <v>2805</v>
      </c>
    </row>
    <row r="88" spans="1:14" x14ac:dyDescent="0.35">
      <c r="A88" s="6" t="s">
        <v>4084</v>
      </c>
      <c r="B88" s="11" t="s">
        <v>1686</v>
      </c>
      <c r="C88" s="22" t="s">
        <v>0</v>
      </c>
      <c r="D88" s="6" t="s">
        <v>4</v>
      </c>
      <c r="E88" s="6"/>
      <c r="F88" s="6" t="s">
        <v>880</v>
      </c>
      <c r="G88" s="6" t="s">
        <v>950</v>
      </c>
      <c r="H88" s="6" t="s">
        <v>120</v>
      </c>
      <c r="I88" s="6" t="s">
        <v>950</v>
      </c>
      <c r="J88" s="6" t="s">
        <v>950</v>
      </c>
      <c r="K88" s="11" t="s">
        <v>6328</v>
      </c>
      <c r="L88" s="24" t="s">
        <v>2798</v>
      </c>
      <c r="M88" s="6" t="s">
        <v>2325</v>
      </c>
      <c r="N88" s="6" t="s">
        <v>2805</v>
      </c>
    </row>
    <row r="89" spans="1:14" x14ac:dyDescent="0.35">
      <c r="A89" s="6" t="s">
        <v>4085</v>
      </c>
      <c r="B89" s="11" t="s">
        <v>1687</v>
      </c>
      <c r="C89" s="22" t="s">
        <v>0</v>
      </c>
      <c r="D89" s="6" t="s">
        <v>4</v>
      </c>
      <c r="E89" s="6"/>
      <c r="F89" s="6" t="s">
        <v>880</v>
      </c>
      <c r="G89" s="6" t="s">
        <v>950</v>
      </c>
      <c r="H89" s="6" t="s">
        <v>120</v>
      </c>
      <c r="I89" s="6" t="s">
        <v>950</v>
      </c>
      <c r="J89" s="6" t="s">
        <v>950</v>
      </c>
      <c r="K89" s="11" t="s">
        <v>6328</v>
      </c>
      <c r="L89" s="24" t="s">
        <v>2798</v>
      </c>
      <c r="M89" s="6" t="s">
        <v>2325</v>
      </c>
      <c r="N89" s="6" t="s">
        <v>2805</v>
      </c>
    </row>
    <row r="90" spans="1:14" x14ac:dyDescent="0.35">
      <c r="A90" s="6" t="s">
        <v>4086</v>
      </c>
      <c r="B90" s="11" t="s">
        <v>1688</v>
      </c>
      <c r="C90" s="22" t="s">
        <v>0</v>
      </c>
      <c r="D90" s="6" t="s">
        <v>4</v>
      </c>
      <c r="E90" s="6"/>
      <c r="F90" s="6" t="s">
        <v>880</v>
      </c>
      <c r="G90" s="6" t="s">
        <v>950</v>
      </c>
      <c r="H90" s="6" t="s">
        <v>120</v>
      </c>
      <c r="I90" s="6" t="s">
        <v>950</v>
      </c>
      <c r="J90" s="6" t="s">
        <v>950</v>
      </c>
      <c r="K90" s="11" t="s">
        <v>6328</v>
      </c>
      <c r="L90" s="24" t="s">
        <v>2798</v>
      </c>
      <c r="M90" s="6" t="s">
        <v>2325</v>
      </c>
      <c r="N90" s="6" t="s">
        <v>2805</v>
      </c>
    </row>
    <row r="91" spans="1:14" x14ac:dyDescent="0.35">
      <c r="A91" s="6" t="s">
        <v>4087</v>
      </c>
      <c r="B91" s="11" t="s">
        <v>2147</v>
      </c>
      <c r="C91" s="22" t="s">
        <v>0</v>
      </c>
      <c r="D91" s="6" t="s">
        <v>4</v>
      </c>
      <c r="E91" s="6"/>
      <c r="F91" s="6" t="s">
        <v>880</v>
      </c>
      <c r="G91" s="6" t="s">
        <v>950</v>
      </c>
      <c r="H91" s="6" t="s">
        <v>120</v>
      </c>
      <c r="I91" s="6" t="s">
        <v>950</v>
      </c>
      <c r="J91" s="6" t="s">
        <v>950</v>
      </c>
      <c r="K91" s="11" t="s">
        <v>6328</v>
      </c>
      <c r="L91" s="24" t="s">
        <v>2798</v>
      </c>
      <c r="M91" s="6" t="s">
        <v>2325</v>
      </c>
      <c r="N91" s="6" t="s">
        <v>2805</v>
      </c>
    </row>
    <row r="92" spans="1:14" x14ac:dyDescent="0.35">
      <c r="A92" s="6" t="s">
        <v>4088</v>
      </c>
      <c r="B92" s="11" t="s">
        <v>1689</v>
      </c>
      <c r="C92" s="22" t="s">
        <v>0</v>
      </c>
      <c r="D92" s="6" t="s">
        <v>4</v>
      </c>
      <c r="E92" s="6"/>
      <c r="F92" s="6" t="s">
        <v>880</v>
      </c>
      <c r="G92" s="6" t="s">
        <v>950</v>
      </c>
      <c r="H92" s="6" t="s">
        <v>120</v>
      </c>
      <c r="I92" s="6" t="s">
        <v>950</v>
      </c>
      <c r="J92" s="6" t="s">
        <v>950</v>
      </c>
      <c r="K92" s="11" t="s">
        <v>6328</v>
      </c>
      <c r="L92" s="24" t="s">
        <v>2798</v>
      </c>
      <c r="M92" s="6" t="s">
        <v>2325</v>
      </c>
      <c r="N92" s="6" t="s">
        <v>2805</v>
      </c>
    </row>
    <row r="93" spans="1:14" x14ac:dyDescent="0.35">
      <c r="A93" s="6" t="s">
        <v>4089</v>
      </c>
      <c r="B93" s="11" t="s">
        <v>1690</v>
      </c>
      <c r="C93" s="22" t="s">
        <v>0</v>
      </c>
      <c r="D93" s="6" t="s">
        <v>4</v>
      </c>
      <c r="E93" s="6"/>
      <c r="F93" s="6" t="s">
        <v>880</v>
      </c>
      <c r="G93" s="6" t="s">
        <v>950</v>
      </c>
      <c r="H93" s="6" t="s">
        <v>120</v>
      </c>
      <c r="I93" s="6" t="s">
        <v>950</v>
      </c>
      <c r="J93" s="6" t="s">
        <v>950</v>
      </c>
      <c r="K93" s="11" t="s">
        <v>6328</v>
      </c>
      <c r="L93" s="24" t="s">
        <v>2798</v>
      </c>
      <c r="M93" s="6" t="s">
        <v>2325</v>
      </c>
      <c r="N93" s="6" t="s">
        <v>2805</v>
      </c>
    </row>
    <row r="94" spans="1:14" x14ac:dyDescent="0.35">
      <c r="A94" s="6" t="s">
        <v>4090</v>
      </c>
      <c r="B94" s="11" t="s">
        <v>1691</v>
      </c>
      <c r="C94" s="22" t="s">
        <v>0</v>
      </c>
      <c r="D94" s="6" t="s">
        <v>4</v>
      </c>
      <c r="E94" s="6"/>
      <c r="F94" s="6" t="s">
        <v>880</v>
      </c>
      <c r="G94" s="6" t="s">
        <v>950</v>
      </c>
      <c r="H94" s="6" t="s">
        <v>120</v>
      </c>
      <c r="I94" s="6" t="s">
        <v>950</v>
      </c>
      <c r="J94" s="6" t="s">
        <v>950</v>
      </c>
      <c r="K94" s="11" t="s">
        <v>6328</v>
      </c>
      <c r="L94" s="24" t="s">
        <v>2798</v>
      </c>
      <c r="M94" s="6" t="s">
        <v>2325</v>
      </c>
      <c r="N94" s="6" t="s">
        <v>2805</v>
      </c>
    </row>
    <row r="95" spans="1:14" x14ac:dyDescent="0.35">
      <c r="A95" s="6" t="s">
        <v>4091</v>
      </c>
      <c r="B95" s="11" t="s">
        <v>1692</v>
      </c>
      <c r="C95" s="22" t="s">
        <v>0</v>
      </c>
      <c r="D95" s="6" t="s">
        <v>4</v>
      </c>
      <c r="E95" s="6"/>
      <c r="F95" s="6" t="s">
        <v>880</v>
      </c>
      <c r="G95" s="6" t="s">
        <v>950</v>
      </c>
      <c r="H95" s="6" t="s">
        <v>120</v>
      </c>
      <c r="I95" s="6" t="s">
        <v>950</v>
      </c>
      <c r="J95" s="6" t="s">
        <v>950</v>
      </c>
      <c r="K95" s="11" t="s">
        <v>6328</v>
      </c>
      <c r="L95" s="24" t="s">
        <v>2798</v>
      </c>
      <c r="M95" s="6" t="s">
        <v>2325</v>
      </c>
      <c r="N95" s="6" t="s">
        <v>2805</v>
      </c>
    </row>
    <row r="96" spans="1:14" x14ac:dyDescent="0.35">
      <c r="A96" s="6" t="s">
        <v>4092</v>
      </c>
      <c r="B96" s="11" t="s">
        <v>2148</v>
      </c>
      <c r="C96" s="22" t="s">
        <v>0</v>
      </c>
      <c r="D96" s="6" t="s">
        <v>4</v>
      </c>
      <c r="E96" s="6"/>
      <c r="F96" s="6" t="s">
        <v>880</v>
      </c>
      <c r="G96" s="6" t="s">
        <v>950</v>
      </c>
      <c r="H96" s="6" t="s">
        <v>120</v>
      </c>
      <c r="I96" s="6" t="s">
        <v>950</v>
      </c>
      <c r="J96" s="6" t="s">
        <v>950</v>
      </c>
      <c r="K96" s="11" t="s">
        <v>6328</v>
      </c>
      <c r="L96" s="24" t="s">
        <v>2798</v>
      </c>
      <c r="M96" s="6" t="s">
        <v>2325</v>
      </c>
      <c r="N96" s="6" t="s">
        <v>2805</v>
      </c>
    </row>
    <row r="97" spans="1:14" x14ac:dyDescent="0.35">
      <c r="A97" s="6" t="s">
        <v>4093</v>
      </c>
      <c r="B97" s="11" t="s">
        <v>2385</v>
      </c>
      <c r="C97" s="22" t="s">
        <v>0</v>
      </c>
      <c r="D97" s="6" t="s">
        <v>4</v>
      </c>
      <c r="E97" s="6"/>
      <c r="F97" s="6" t="s">
        <v>880</v>
      </c>
      <c r="G97" s="6" t="s">
        <v>950</v>
      </c>
      <c r="H97" s="6" t="s">
        <v>120</v>
      </c>
      <c r="I97" s="6" t="s">
        <v>950</v>
      </c>
      <c r="J97" s="6" t="s">
        <v>950</v>
      </c>
      <c r="K97" s="11" t="s">
        <v>6328</v>
      </c>
      <c r="L97" s="24" t="s">
        <v>2798</v>
      </c>
      <c r="M97" s="6" t="s">
        <v>2325</v>
      </c>
      <c r="N97" s="6" t="s">
        <v>2805</v>
      </c>
    </row>
    <row r="98" spans="1:14" x14ac:dyDescent="0.35">
      <c r="A98" s="6" t="s">
        <v>4094</v>
      </c>
      <c r="B98" s="11" t="s">
        <v>1693</v>
      </c>
      <c r="C98" s="22" t="s">
        <v>0</v>
      </c>
      <c r="D98" s="6" t="s">
        <v>4</v>
      </c>
      <c r="E98" s="6"/>
      <c r="F98" s="6" t="s">
        <v>880</v>
      </c>
      <c r="G98" s="6" t="s">
        <v>950</v>
      </c>
      <c r="H98" s="6" t="s">
        <v>120</v>
      </c>
      <c r="I98" s="6" t="s">
        <v>950</v>
      </c>
      <c r="J98" s="6" t="s">
        <v>950</v>
      </c>
      <c r="K98" s="11" t="s">
        <v>6328</v>
      </c>
      <c r="L98" s="24" t="s">
        <v>2798</v>
      </c>
      <c r="M98" s="6" t="s">
        <v>2325</v>
      </c>
      <c r="N98" s="6" t="s">
        <v>2805</v>
      </c>
    </row>
    <row r="99" spans="1:14" x14ac:dyDescent="0.35">
      <c r="A99" s="6" t="s">
        <v>4095</v>
      </c>
      <c r="B99" s="11" t="s">
        <v>1694</v>
      </c>
      <c r="C99" s="22" t="s">
        <v>0</v>
      </c>
      <c r="D99" s="6" t="s">
        <v>4</v>
      </c>
      <c r="E99" s="6"/>
      <c r="F99" s="6" t="s">
        <v>880</v>
      </c>
      <c r="G99" s="6" t="s">
        <v>950</v>
      </c>
      <c r="H99" s="6" t="s">
        <v>120</v>
      </c>
      <c r="I99" s="6" t="s">
        <v>950</v>
      </c>
      <c r="J99" s="6" t="s">
        <v>950</v>
      </c>
      <c r="K99" s="11" t="s">
        <v>6328</v>
      </c>
      <c r="L99" s="24" t="s">
        <v>2798</v>
      </c>
      <c r="M99" s="6" t="s">
        <v>2325</v>
      </c>
      <c r="N99" s="6" t="s">
        <v>2805</v>
      </c>
    </row>
    <row r="100" spans="1:14" x14ac:dyDescent="0.35">
      <c r="A100" s="6" t="s">
        <v>4096</v>
      </c>
      <c r="B100" s="11" t="s">
        <v>1695</v>
      </c>
      <c r="C100" s="22" t="s">
        <v>0</v>
      </c>
      <c r="D100" s="6" t="s">
        <v>4</v>
      </c>
      <c r="E100" s="6"/>
      <c r="F100" s="6" t="s">
        <v>880</v>
      </c>
      <c r="G100" s="6" t="s">
        <v>950</v>
      </c>
      <c r="H100" s="6" t="s">
        <v>120</v>
      </c>
      <c r="I100" s="6" t="s">
        <v>950</v>
      </c>
      <c r="J100" s="6" t="s">
        <v>950</v>
      </c>
      <c r="K100" s="11" t="s">
        <v>6328</v>
      </c>
      <c r="L100" s="24" t="s">
        <v>2798</v>
      </c>
      <c r="M100" s="6" t="s">
        <v>2325</v>
      </c>
      <c r="N100" s="6" t="s">
        <v>2805</v>
      </c>
    </row>
    <row r="101" spans="1:14" x14ac:dyDescent="0.35">
      <c r="A101" s="6" t="s">
        <v>4097</v>
      </c>
      <c r="B101" s="11" t="s">
        <v>1696</v>
      </c>
      <c r="C101" s="22" t="s">
        <v>0</v>
      </c>
      <c r="D101" s="6" t="s">
        <v>4</v>
      </c>
      <c r="E101" s="6"/>
      <c r="F101" s="6" t="s">
        <v>880</v>
      </c>
      <c r="G101" s="6" t="s">
        <v>950</v>
      </c>
      <c r="H101" s="6" t="s">
        <v>120</v>
      </c>
      <c r="I101" s="6" t="s">
        <v>950</v>
      </c>
      <c r="J101" s="6" t="s">
        <v>950</v>
      </c>
      <c r="K101" s="11" t="s">
        <v>6328</v>
      </c>
      <c r="L101" s="24" t="s">
        <v>2798</v>
      </c>
      <c r="M101" s="6" t="s">
        <v>2325</v>
      </c>
      <c r="N101" s="6" t="s">
        <v>2805</v>
      </c>
    </row>
    <row r="102" spans="1:14" x14ac:dyDescent="0.35">
      <c r="A102" s="6" t="s">
        <v>4098</v>
      </c>
      <c r="B102" s="11" t="s">
        <v>1697</v>
      </c>
      <c r="C102" s="22" t="s">
        <v>0</v>
      </c>
      <c r="D102" s="6" t="s">
        <v>4</v>
      </c>
      <c r="E102" s="6"/>
      <c r="F102" s="6" t="s">
        <v>880</v>
      </c>
      <c r="G102" s="6" t="s">
        <v>950</v>
      </c>
      <c r="H102" s="6" t="s">
        <v>120</v>
      </c>
      <c r="I102" s="6" t="s">
        <v>950</v>
      </c>
      <c r="J102" s="6" t="s">
        <v>950</v>
      </c>
      <c r="K102" s="11" t="s">
        <v>6328</v>
      </c>
      <c r="L102" s="24" t="s">
        <v>2798</v>
      </c>
      <c r="M102" s="6" t="s">
        <v>2325</v>
      </c>
      <c r="N102" s="6" t="s">
        <v>2805</v>
      </c>
    </row>
    <row r="103" spans="1:14" x14ac:dyDescent="0.35">
      <c r="A103" s="6" t="s">
        <v>4099</v>
      </c>
      <c r="B103" s="11" t="s">
        <v>2476</v>
      </c>
      <c r="C103" s="22" t="s">
        <v>0</v>
      </c>
      <c r="D103" s="6" t="s">
        <v>4</v>
      </c>
      <c r="E103" s="6"/>
      <c r="F103" s="6" t="s">
        <v>880</v>
      </c>
      <c r="G103" s="6" t="s">
        <v>950</v>
      </c>
      <c r="H103" s="6" t="s">
        <v>120</v>
      </c>
      <c r="I103" s="6" t="s">
        <v>950</v>
      </c>
      <c r="J103" s="6" t="s">
        <v>950</v>
      </c>
      <c r="K103" s="11" t="s">
        <v>6328</v>
      </c>
      <c r="L103" s="24" t="s">
        <v>2798</v>
      </c>
      <c r="M103" s="6" t="s">
        <v>2325</v>
      </c>
      <c r="N103" s="6" t="s">
        <v>2805</v>
      </c>
    </row>
    <row r="104" spans="1:14" x14ac:dyDescent="0.35">
      <c r="A104" s="6" t="s">
        <v>4100</v>
      </c>
      <c r="B104" s="11" t="s">
        <v>2149</v>
      </c>
      <c r="C104" s="22" t="s">
        <v>0</v>
      </c>
      <c r="D104" s="6" t="s">
        <v>4</v>
      </c>
      <c r="E104" s="6"/>
      <c r="F104" s="6" t="s">
        <v>880</v>
      </c>
      <c r="G104" s="6" t="s">
        <v>950</v>
      </c>
      <c r="H104" s="6" t="s">
        <v>120</v>
      </c>
      <c r="I104" s="6" t="s">
        <v>950</v>
      </c>
      <c r="J104" s="6" t="s">
        <v>950</v>
      </c>
      <c r="K104" s="11" t="s">
        <v>6328</v>
      </c>
      <c r="L104" s="24" t="s">
        <v>2798</v>
      </c>
      <c r="M104" s="6" t="s">
        <v>2325</v>
      </c>
      <c r="N104" s="6" t="s">
        <v>2805</v>
      </c>
    </row>
    <row r="105" spans="1:14" x14ac:dyDescent="0.35">
      <c r="A105" s="6" t="s">
        <v>4101</v>
      </c>
      <c r="B105" s="11" t="s">
        <v>2590</v>
      </c>
      <c r="C105" s="22" t="s">
        <v>0</v>
      </c>
      <c r="D105" s="6" t="s">
        <v>4</v>
      </c>
      <c r="E105" s="6"/>
      <c r="F105" s="6" t="s">
        <v>880</v>
      </c>
      <c r="G105" s="6" t="s">
        <v>950</v>
      </c>
      <c r="H105" s="6" t="s">
        <v>120</v>
      </c>
      <c r="I105" s="6" t="s">
        <v>950</v>
      </c>
      <c r="J105" s="6" t="s">
        <v>950</v>
      </c>
      <c r="K105" s="11" t="s">
        <v>6328</v>
      </c>
      <c r="L105" s="24" t="s">
        <v>2798</v>
      </c>
      <c r="M105" s="6" t="s">
        <v>2325</v>
      </c>
      <c r="N105" s="6" t="s">
        <v>2805</v>
      </c>
    </row>
    <row r="106" spans="1:14" x14ac:dyDescent="0.35">
      <c r="A106" s="6" t="s">
        <v>4102</v>
      </c>
      <c r="B106" s="11" t="s">
        <v>1698</v>
      </c>
      <c r="C106" s="22" t="s">
        <v>0</v>
      </c>
      <c r="D106" s="6" t="s">
        <v>4</v>
      </c>
      <c r="E106" s="6"/>
      <c r="F106" s="6" t="s">
        <v>880</v>
      </c>
      <c r="G106" s="6" t="s">
        <v>950</v>
      </c>
      <c r="H106" s="6" t="s">
        <v>120</v>
      </c>
      <c r="I106" s="6" t="s">
        <v>950</v>
      </c>
      <c r="J106" s="6" t="s">
        <v>950</v>
      </c>
      <c r="K106" s="11" t="s">
        <v>6328</v>
      </c>
      <c r="L106" s="24" t="s">
        <v>2798</v>
      </c>
      <c r="M106" s="6" t="s">
        <v>2325</v>
      </c>
      <c r="N106" s="6" t="s">
        <v>2805</v>
      </c>
    </row>
    <row r="107" spans="1:14" x14ac:dyDescent="0.35">
      <c r="A107" s="6" t="s">
        <v>4103</v>
      </c>
      <c r="B107" s="11" t="s">
        <v>1699</v>
      </c>
      <c r="C107" s="22" t="s">
        <v>0</v>
      </c>
      <c r="D107" s="6" t="s">
        <v>4</v>
      </c>
      <c r="E107" s="6"/>
      <c r="F107" s="6" t="s">
        <v>880</v>
      </c>
      <c r="G107" s="6" t="s">
        <v>950</v>
      </c>
      <c r="H107" s="6" t="s">
        <v>120</v>
      </c>
      <c r="I107" s="6" t="s">
        <v>950</v>
      </c>
      <c r="J107" s="6" t="s">
        <v>950</v>
      </c>
      <c r="K107" s="11" t="s">
        <v>6328</v>
      </c>
      <c r="L107" s="24" t="s">
        <v>2798</v>
      </c>
      <c r="M107" s="6" t="s">
        <v>2325</v>
      </c>
      <c r="N107" s="6" t="s">
        <v>2805</v>
      </c>
    </row>
    <row r="108" spans="1:14" x14ac:dyDescent="0.35">
      <c r="A108" s="6" t="s">
        <v>4104</v>
      </c>
      <c r="B108" s="11" t="s">
        <v>2477</v>
      </c>
      <c r="C108" s="22" t="s">
        <v>0</v>
      </c>
      <c r="D108" s="6" t="s">
        <v>4</v>
      </c>
      <c r="E108" s="6"/>
      <c r="F108" s="6" t="s">
        <v>880</v>
      </c>
      <c r="G108" s="6" t="s">
        <v>950</v>
      </c>
      <c r="H108" s="6" t="s">
        <v>120</v>
      </c>
      <c r="I108" s="6" t="s">
        <v>950</v>
      </c>
      <c r="J108" s="6" t="s">
        <v>950</v>
      </c>
      <c r="K108" s="11" t="s">
        <v>6328</v>
      </c>
      <c r="L108" s="24" t="s">
        <v>2798</v>
      </c>
      <c r="M108" s="6" t="s">
        <v>2325</v>
      </c>
      <c r="N108" s="6" t="s">
        <v>2805</v>
      </c>
    </row>
    <row r="109" spans="1:14" x14ac:dyDescent="0.35">
      <c r="A109" s="6" t="s">
        <v>4105</v>
      </c>
      <c r="B109" s="11" t="s">
        <v>2478</v>
      </c>
      <c r="C109" s="22" t="s">
        <v>0</v>
      </c>
      <c r="D109" s="6" t="s">
        <v>4</v>
      </c>
      <c r="E109" s="6"/>
      <c r="F109" s="6" t="s">
        <v>880</v>
      </c>
      <c r="G109" s="6" t="s">
        <v>950</v>
      </c>
      <c r="H109" s="6" t="s">
        <v>120</v>
      </c>
      <c r="I109" s="6" t="s">
        <v>950</v>
      </c>
      <c r="J109" s="6" t="s">
        <v>950</v>
      </c>
      <c r="K109" s="11" t="s">
        <v>6328</v>
      </c>
      <c r="L109" s="24" t="s">
        <v>2798</v>
      </c>
      <c r="M109" s="6" t="s">
        <v>2325</v>
      </c>
      <c r="N109" s="6" t="s">
        <v>2805</v>
      </c>
    </row>
    <row r="110" spans="1:14" x14ac:dyDescent="0.35">
      <c r="A110" s="6" t="s">
        <v>4106</v>
      </c>
      <c r="B110" s="11" t="s">
        <v>2150</v>
      </c>
      <c r="C110" s="22" t="s">
        <v>0</v>
      </c>
      <c r="D110" s="6" t="s">
        <v>4</v>
      </c>
      <c r="E110" s="6"/>
      <c r="F110" s="6" t="s">
        <v>880</v>
      </c>
      <c r="G110" s="6" t="s">
        <v>950</v>
      </c>
      <c r="H110" s="6" t="s">
        <v>120</v>
      </c>
      <c r="I110" s="6" t="s">
        <v>950</v>
      </c>
      <c r="J110" s="6" t="s">
        <v>950</v>
      </c>
      <c r="K110" s="11" t="s">
        <v>6328</v>
      </c>
      <c r="L110" s="24" t="s">
        <v>2798</v>
      </c>
      <c r="M110" s="6" t="s">
        <v>2325</v>
      </c>
      <c r="N110" s="6" t="s">
        <v>2805</v>
      </c>
    </row>
    <row r="111" spans="1:14" x14ac:dyDescent="0.35">
      <c r="A111" s="6" t="s">
        <v>4107</v>
      </c>
      <c r="B111" s="11" t="s">
        <v>2479</v>
      </c>
      <c r="C111" s="22" t="s">
        <v>0</v>
      </c>
      <c r="D111" s="6" t="s">
        <v>4</v>
      </c>
      <c r="E111" s="6"/>
      <c r="F111" s="6" t="s">
        <v>880</v>
      </c>
      <c r="G111" s="6" t="s">
        <v>950</v>
      </c>
      <c r="H111" s="6" t="s">
        <v>120</v>
      </c>
      <c r="I111" s="6" t="s">
        <v>950</v>
      </c>
      <c r="J111" s="6" t="s">
        <v>950</v>
      </c>
      <c r="K111" s="11" t="s">
        <v>6328</v>
      </c>
      <c r="L111" s="24" t="s">
        <v>2798</v>
      </c>
      <c r="M111" s="6" t="s">
        <v>2325</v>
      </c>
      <c r="N111" s="6" t="s">
        <v>2805</v>
      </c>
    </row>
    <row r="112" spans="1:14" x14ac:dyDescent="0.35">
      <c r="A112" s="6" t="s">
        <v>4108</v>
      </c>
      <c r="B112" s="11" t="s">
        <v>2393</v>
      </c>
      <c r="C112" s="22" t="s">
        <v>0</v>
      </c>
      <c r="D112" s="6" t="s">
        <v>4</v>
      </c>
      <c r="E112" s="6"/>
      <c r="F112" s="6" t="s">
        <v>880</v>
      </c>
      <c r="G112" s="6" t="s">
        <v>950</v>
      </c>
      <c r="H112" s="6" t="s">
        <v>120</v>
      </c>
      <c r="I112" s="6" t="s">
        <v>950</v>
      </c>
      <c r="J112" s="6" t="s">
        <v>950</v>
      </c>
      <c r="K112" s="11" t="s">
        <v>6328</v>
      </c>
      <c r="L112" s="24" t="s">
        <v>2798</v>
      </c>
      <c r="M112" s="6" t="s">
        <v>2325</v>
      </c>
      <c r="N112" s="6" t="s">
        <v>2805</v>
      </c>
    </row>
    <row r="113" spans="1:14" x14ac:dyDescent="0.35">
      <c r="A113" s="6" t="s">
        <v>4109</v>
      </c>
      <c r="B113" s="11" t="s">
        <v>1700</v>
      </c>
      <c r="C113" s="22" t="s">
        <v>0</v>
      </c>
      <c r="D113" s="6" t="s">
        <v>4</v>
      </c>
      <c r="E113" s="6"/>
      <c r="F113" s="6" t="s">
        <v>880</v>
      </c>
      <c r="G113" s="6" t="s">
        <v>950</v>
      </c>
      <c r="H113" s="6" t="s">
        <v>120</v>
      </c>
      <c r="I113" s="6" t="s">
        <v>950</v>
      </c>
      <c r="J113" s="6" t="s">
        <v>950</v>
      </c>
      <c r="K113" s="11" t="s">
        <v>6328</v>
      </c>
      <c r="L113" s="24" t="s">
        <v>2798</v>
      </c>
      <c r="M113" s="6" t="s">
        <v>2325</v>
      </c>
      <c r="N113" s="6" t="s">
        <v>2805</v>
      </c>
    </row>
    <row r="114" spans="1:14" x14ac:dyDescent="0.35">
      <c r="A114" s="6" t="s">
        <v>4110</v>
      </c>
      <c r="B114" s="11" t="s">
        <v>1701</v>
      </c>
      <c r="C114" s="22" t="s">
        <v>0</v>
      </c>
      <c r="D114" s="6" t="s">
        <v>4</v>
      </c>
      <c r="E114" s="6"/>
      <c r="F114" s="6" t="s">
        <v>880</v>
      </c>
      <c r="G114" s="6" t="s">
        <v>950</v>
      </c>
      <c r="H114" s="6" t="s">
        <v>120</v>
      </c>
      <c r="I114" s="6" t="s">
        <v>950</v>
      </c>
      <c r="J114" s="6" t="s">
        <v>950</v>
      </c>
      <c r="K114" s="11" t="s">
        <v>6328</v>
      </c>
      <c r="L114" s="24" t="s">
        <v>2798</v>
      </c>
      <c r="M114" s="6" t="s">
        <v>2325</v>
      </c>
      <c r="N114" s="6" t="s">
        <v>2805</v>
      </c>
    </row>
    <row r="115" spans="1:14" x14ac:dyDescent="0.35">
      <c r="A115" s="6" t="s">
        <v>4111</v>
      </c>
      <c r="B115" s="11" t="s">
        <v>2395</v>
      </c>
      <c r="C115" s="22" t="s">
        <v>0</v>
      </c>
      <c r="D115" s="6" t="s">
        <v>4</v>
      </c>
      <c r="E115" s="6"/>
      <c r="F115" s="6" t="s">
        <v>880</v>
      </c>
      <c r="G115" s="6" t="s">
        <v>950</v>
      </c>
      <c r="H115" s="6" t="s">
        <v>120</v>
      </c>
      <c r="I115" s="6" t="s">
        <v>950</v>
      </c>
      <c r="J115" s="6" t="s">
        <v>950</v>
      </c>
      <c r="K115" s="11" t="s">
        <v>6328</v>
      </c>
      <c r="L115" s="24" t="s">
        <v>2798</v>
      </c>
      <c r="M115" s="6" t="s">
        <v>2325</v>
      </c>
      <c r="N115" s="6" t="s">
        <v>2805</v>
      </c>
    </row>
    <row r="116" spans="1:14" x14ac:dyDescent="0.35">
      <c r="A116" s="6" t="s">
        <v>4112</v>
      </c>
      <c r="B116" s="11" t="s">
        <v>2480</v>
      </c>
      <c r="C116" s="22" t="s">
        <v>0</v>
      </c>
      <c r="D116" s="6" t="s">
        <v>4</v>
      </c>
      <c r="E116" s="6"/>
      <c r="F116" s="6" t="s">
        <v>880</v>
      </c>
      <c r="G116" s="6" t="s">
        <v>950</v>
      </c>
      <c r="H116" s="6" t="s">
        <v>120</v>
      </c>
      <c r="I116" s="6" t="s">
        <v>950</v>
      </c>
      <c r="J116" s="6" t="s">
        <v>950</v>
      </c>
      <c r="K116" s="11" t="s">
        <v>6328</v>
      </c>
      <c r="L116" s="24" t="s">
        <v>2798</v>
      </c>
      <c r="M116" s="6" t="s">
        <v>2325</v>
      </c>
      <c r="N116" s="6" t="s">
        <v>2805</v>
      </c>
    </row>
    <row r="117" spans="1:14" x14ac:dyDescent="0.35">
      <c r="A117" s="6" t="s">
        <v>4113</v>
      </c>
      <c r="B117" s="11" t="s">
        <v>1702</v>
      </c>
      <c r="C117" s="22" t="s">
        <v>0</v>
      </c>
      <c r="D117" s="6" t="s">
        <v>4</v>
      </c>
      <c r="E117" s="6"/>
      <c r="F117" s="6" t="s">
        <v>880</v>
      </c>
      <c r="G117" s="6" t="s">
        <v>950</v>
      </c>
      <c r="H117" s="6" t="s">
        <v>120</v>
      </c>
      <c r="I117" s="6" t="s">
        <v>950</v>
      </c>
      <c r="J117" s="6" t="s">
        <v>950</v>
      </c>
      <c r="K117" s="11" t="s">
        <v>6328</v>
      </c>
      <c r="L117" s="24" t="s">
        <v>2798</v>
      </c>
      <c r="M117" s="6" t="s">
        <v>2325</v>
      </c>
      <c r="N117" s="6" t="s">
        <v>2805</v>
      </c>
    </row>
    <row r="118" spans="1:14" x14ac:dyDescent="0.35">
      <c r="A118" s="6" t="s">
        <v>4114</v>
      </c>
      <c r="B118" s="11" t="s">
        <v>1703</v>
      </c>
      <c r="C118" s="22" t="s">
        <v>0</v>
      </c>
      <c r="D118" s="6" t="s">
        <v>4</v>
      </c>
      <c r="E118" s="6"/>
      <c r="F118" s="6" t="s">
        <v>880</v>
      </c>
      <c r="G118" s="6" t="s">
        <v>950</v>
      </c>
      <c r="H118" s="6" t="s">
        <v>120</v>
      </c>
      <c r="I118" s="6" t="s">
        <v>950</v>
      </c>
      <c r="J118" s="6" t="s">
        <v>950</v>
      </c>
      <c r="K118" s="11" t="s">
        <v>6328</v>
      </c>
      <c r="L118" s="24" t="s">
        <v>2798</v>
      </c>
      <c r="M118" s="6" t="s">
        <v>2325</v>
      </c>
      <c r="N118" s="6" t="s">
        <v>2805</v>
      </c>
    </row>
    <row r="119" spans="1:14" x14ac:dyDescent="0.35">
      <c r="A119" s="6" t="s">
        <v>4115</v>
      </c>
      <c r="B119" s="11" t="s">
        <v>1704</v>
      </c>
      <c r="C119" s="22" t="s">
        <v>0</v>
      </c>
      <c r="D119" s="6" t="s">
        <v>4</v>
      </c>
      <c r="E119" s="6"/>
      <c r="F119" s="6" t="s">
        <v>880</v>
      </c>
      <c r="G119" s="6" t="s">
        <v>950</v>
      </c>
      <c r="H119" s="6" t="s">
        <v>120</v>
      </c>
      <c r="I119" s="6" t="s">
        <v>950</v>
      </c>
      <c r="J119" s="6" t="s">
        <v>950</v>
      </c>
      <c r="K119" s="11" t="s">
        <v>6328</v>
      </c>
      <c r="L119" s="24" t="s">
        <v>2798</v>
      </c>
      <c r="M119" s="6" t="s">
        <v>2325</v>
      </c>
      <c r="N119" s="6" t="s">
        <v>2805</v>
      </c>
    </row>
    <row r="120" spans="1:14" x14ac:dyDescent="0.35">
      <c r="A120" s="6" t="s">
        <v>4116</v>
      </c>
      <c r="B120" s="11" t="s">
        <v>1705</v>
      </c>
      <c r="C120" s="22" t="s">
        <v>0</v>
      </c>
      <c r="D120" s="6" t="s">
        <v>4</v>
      </c>
      <c r="E120" s="6"/>
      <c r="F120" s="6" t="s">
        <v>880</v>
      </c>
      <c r="G120" s="6" t="s">
        <v>950</v>
      </c>
      <c r="H120" s="6" t="s">
        <v>120</v>
      </c>
      <c r="I120" s="6" t="s">
        <v>950</v>
      </c>
      <c r="J120" s="6" t="s">
        <v>950</v>
      </c>
      <c r="K120" s="11" t="s">
        <v>6328</v>
      </c>
      <c r="L120" s="24" t="s">
        <v>2798</v>
      </c>
      <c r="M120" s="6" t="s">
        <v>2325</v>
      </c>
      <c r="N120" s="6" t="s">
        <v>2805</v>
      </c>
    </row>
    <row r="121" spans="1:14" x14ac:dyDescent="0.35">
      <c r="A121" s="6" t="s">
        <v>4117</v>
      </c>
      <c r="B121" s="11" t="s">
        <v>1706</v>
      </c>
      <c r="C121" s="22" t="s">
        <v>0</v>
      </c>
      <c r="D121" s="6" t="s">
        <v>4</v>
      </c>
      <c r="E121" s="6"/>
      <c r="F121" s="6" t="s">
        <v>880</v>
      </c>
      <c r="G121" s="6" t="s">
        <v>950</v>
      </c>
      <c r="H121" s="6" t="s">
        <v>120</v>
      </c>
      <c r="I121" s="6" t="s">
        <v>950</v>
      </c>
      <c r="J121" s="6" t="s">
        <v>950</v>
      </c>
      <c r="K121" s="11" t="s">
        <v>6328</v>
      </c>
      <c r="L121" s="24" t="s">
        <v>2798</v>
      </c>
      <c r="M121" s="6" t="s">
        <v>2325</v>
      </c>
      <c r="N121" s="6" t="s">
        <v>2805</v>
      </c>
    </row>
    <row r="122" spans="1:14" x14ac:dyDescent="0.35">
      <c r="A122" s="6" t="s">
        <v>4118</v>
      </c>
      <c r="B122" s="11" t="s">
        <v>1707</v>
      </c>
      <c r="C122" s="22" t="s">
        <v>0</v>
      </c>
      <c r="D122" s="6" t="s">
        <v>4</v>
      </c>
      <c r="E122" s="6"/>
      <c r="F122" s="6" t="s">
        <v>880</v>
      </c>
      <c r="G122" s="6" t="s">
        <v>950</v>
      </c>
      <c r="H122" s="6" t="s">
        <v>120</v>
      </c>
      <c r="I122" s="6" t="s">
        <v>950</v>
      </c>
      <c r="J122" s="6" t="s">
        <v>950</v>
      </c>
      <c r="K122" s="11" t="s">
        <v>6328</v>
      </c>
      <c r="L122" s="24" t="s">
        <v>2798</v>
      </c>
      <c r="M122" s="6" t="s">
        <v>2325</v>
      </c>
      <c r="N122" s="6" t="s">
        <v>2805</v>
      </c>
    </row>
    <row r="123" spans="1:14" x14ac:dyDescent="0.35">
      <c r="A123" s="6" t="s">
        <v>4119</v>
      </c>
      <c r="B123" s="11" t="s">
        <v>1708</v>
      </c>
      <c r="C123" s="22" t="s">
        <v>0</v>
      </c>
      <c r="D123" s="6" t="s">
        <v>4</v>
      </c>
      <c r="E123" s="6"/>
      <c r="F123" s="6" t="s">
        <v>880</v>
      </c>
      <c r="G123" s="6" t="s">
        <v>950</v>
      </c>
      <c r="H123" s="6" t="s">
        <v>120</v>
      </c>
      <c r="I123" s="6" t="s">
        <v>950</v>
      </c>
      <c r="J123" s="6" t="s">
        <v>950</v>
      </c>
      <c r="K123" s="11" t="s">
        <v>6328</v>
      </c>
      <c r="L123" s="24" t="s">
        <v>2798</v>
      </c>
      <c r="M123" s="6" t="s">
        <v>2325</v>
      </c>
      <c r="N123" s="6" t="s">
        <v>2805</v>
      </c>
    </row>
    <row r="124" spans="1:14" x14ac:dyDescent="0.35">
      <c r="A124" s="6" t="s">
        <v>4120</v>
      </c>
      <c r="B124" s="11" t="s">
        <v>1709</v>
      </c>
      <c r="C124" s="22" t="s">
        <v>0</v>
      </c>
      <c r="D124" s="6" t="s">
        <v>4</v>
      </c>
      <c r="E124" s="6"/>
      <c r="F124" s="6" t="s">
        <v>880</v>
      </c>
      <c r="G124" s="6" t="s">
        <v>950</v>
      </c>
      <c r="H124" s="6" t="s">
        <v>120</v>
      </c>
      <c r="I124" s="6" t="s">
        <v>950</v>
      </c>
      <c r="J124" s="6" t="s">
        <v>950</v>
      </c>
      <c r="K124" s="11" t="s">
        <v>6328</v>
      </c>
      <c r="L124" s="24" t="s">
        <v>2798</v>
      </c>
      <c r="M124" s="6" t="s">
        <v>2325</v>
      </c>
      <c r="N124" s="6" t="s">
        <v>2805</v>
      </c>
    </row>
    <row r="125" spans="1:14" x14ac:dyDescent="0.35">
      <c r="A125" s="6" t="s">
        <v>4121</v>
      </c>
      <c r="B125" s="11" t="s">
        <v>1710</v>
      </c>
      <c r="C125" s="22" t="s">
        <v>0</v>
      </c>
      <c r="D125" s="6" t="s">
        <v>4</v>
      </c>
      <c r="E125" s="6"/>
      <c r="F125" s="6" t="s">
        <v>880</v>
      </c>
      <c r="G125" s="6" t="s">
        <v>950</v>
      </c>
      <c r="H125" s="6" t="s">
        <v>120</v>
      </c>
      <c r="I125" s="6" t="s">
        <v>950</v>
      </c>
      <c r="J125" s="6" t="s">
        <v>950</v>
      </c>
      <c r="K125" s="11" t="s">
        <v>6328</v>
      </c>
      <c r="L125" s="24" t="s">
        <v>2798</v>
      </c>
      <c r="M125" s="6" t="s">
        <v>2325</v>
      </c>
      <c r="N125" s="6" t="s">
        <v>2805</v>
      </c>
    </row>
    <row r="126" spans="1:14" x14ac:dyDescent="0.35">
      <c r="A126" s="6" t="s">
        <v>4122</v>
      </c>
      <c r="B126" s="11" t="s">
        <v>1711</v>
      </c>
      <c r="C126" s="22" t="s">
        <v>0</v>
      </c>
      <c r="D126" s="6" t="s">
        <v>4</v>
      </c>
      <c r="E126" s="6"/>
      <c r="F126" s="6" t="s">
        <v>880</v>
      </c>
      <c r="G126" s="6" t="s">
        <v>950</v>
      </c>
      <c r="H126" s="6" t="s">
        <v>120</v>
      </c>
      <c r="I126" s="6" t="s">
        <v>950</v>
      </c>
      <c r="J126" s="6" t="s">
        <v>950</v>
      </c>
      <c r="K126" s="11" t="s">
        <v>6328</v>
      </c>
      <c r="L126" s="24" t="s">
        <v>2798</v>
      </c>
      <c r="M126" s="6" t="s">
        <v>2325</v>
      </c>
      <c r="N126" s="6" t="s">
        <v>2805</v>
      </c>
    </row>
    <row r="127" spans="1:14" x14ac:dyDescent="0.35">
      <c r="A127" s="6" t="s">
        <v>4123</v>
      </c>
      <c r="B127" s="11" t="s">
        <v>1712</v>
      </c>
      <c r="C127" s="22" t="s">
        <v>0</v>
      </c>
      <c r="D127" s="6" t="s">
        <v>4</v>
      </c>
      <c r="E127" s="6"/>
      <c r="F127" s="6" t="s">
        <v>880</v>
      </c>
      <c r="G127" s="6" t="s">
        <v>950</v>
      </c>
      <c r="H127" s="6" t="s">
        <v>120</v>
      </c>
      <c r="I127" s="6" t="s">
        <v>950</v>
      </c>
      <c r="J127" s="6" t="s">
        <v>950</v>
      </c>
      <c r="K127" s="11" t="s">
        <v>6328</v>
      </c>
      <c r="L127" s="24" t="s">
        <v>2798</v>
      </c>
      <c r="M127" s="6" t="s">
        <v>2325</v>
      </c>
      <c r="N127" s="6" t="s">
        <v>2805</v>
      </c>
    </row>
    <row r="128" spans="1:14" x14ac:dyDescent="0.35">
      <c r="A128" s="6" t="s">
        <v>4124</v>
      </c>
      <c r="B128" s="11" t="s">
        <v>2151</v>
      </c>
      <c r="C128" s="22" t="s">
        <v>0</v>
      </c>
      <c r="D128" s="6" t="s">
        <v>4</v>
      </c>
      <c r="E128" s="6"/>
      <c r="F128" s="6" t="s">
        <v>880</v>
      </c>
      <c r="G128" s="6" t="s">
        <v>950</v>
      </c>
      <c r="H128" s="6" t="s">
        <v>120</v>
      </c>
      <c r="I128" s="6" t="s">
        <v>950</v>
      </c>
      <c r="J128" s="6" t="s">
        <v>950</v>
      </c>
      <c r="K128" s="11" t="s">
        <v>6328</v>
      </c>
      <c r="L128" s="24" t="s">
        <v>2798</v>
      </c>
      <c r="M128" s="6" t="s">
        <v>2325</v>
      </c>
      <c r="N128" s="6" t="s">
        <v>2805</v>
      </c>
    </row>
    <row r="129" spans="1:14" x14ac:dyDescent="0.35">
      <c r="A129" s="6" t="s">
        <v>4125</v>
      </c>
      <c r="B129" s="11" t="s">
        <v>2481</v>
      </c>
      <c r="C129" s="22" t="s">
        <v>0</v>
      </c>
      <c r="D129" s="6" t="s">
        <v>4</v>
      </c>
      <c r="E129" s="6"/>
      <c r="F129" s="6" t="s">
        <v>880</v>
      </c>
      <c r="G129" s="6" t="s">
        <v>950</v>
      </c>
      <c r="H129" s="6" t="s">
        <v>120</v>
      </c>
      <c r="I129" s="6" t="s">
        <v>950</v>
      </c>
      <c r="J129" s="6" t="s">
        <v>950</v>
      </c>
      <c r="K129" s="11" t="s">
        <v>6328</v>
      </c>
      <c r="L129" s="24" t="s">
        <v>2798</v>
      </c>
      <c r="M129" s="6" t="s">
        <v>2325</v>
      </c>
      <c r="N129" s="6" t="s">
        <v>2805</v>
      </c>
    </row>
    <row r="130" spans="1:14" x14ac:dyDescent="0.35">
      <c r="A130" s="6" t="s">
        <v>4126</v>
      </c>
      <c r="B130" s="11" t="s">
        <v>2399</v>
      </c>
      <c r="C130" s="22" t="s">
        <v>0</v>
      </c>
      <c r="D130" s="6" t="s">
        <v>4</v>
      </c>
      <c r="E130" s="6"/>
      <c r="F130" s="6" t="s">
        <v>880</v>
      </c>
      <c r="G130" s="6" t="s">
        <v>950</v>
      </c>
      <c r="H130" s="6" t="s">
        <v>120</v>
      </c>
      <c r="I130" s="6" t="s">
        <v>950</v>
      </c>
      <c r="J130" s="6" t="s">
        <v>950</v>
      </c>
      <c r="K130" s="11" t="s">
        <v>6328</v>
      </c>
      <c r="L130" s="24" t="s">
        <v>2798</v>
      </c>
      <c r="M130" s="6" t="s">
        <v>2325</v>
      </c>
      <c r="N130" s="6" t="s">
        <v>2805</v>
      </c>
    </row>
    <row r="131" spans="1:14" x14ac:dyDescent="0.35">
      <c r="A131" s="6" t="s">
        <v>4127</v>
      </c>
      <c r="B131" s="11" t="s">
        <v>2152</v>
      </c>
      <c r="C131" s="22" t="s">
        <v>0</v>
      </c>
      <c r="D131" s="6" t="s">
        <v>4</v>
      </c>
      <c r="E131" s="6"/>
      <c r="F131" s="6" t="s">
        <v>880</v>
      </c>
      <c r="G131" s="6" t="s">
        <v>950</v>
      </c>
      <c r="H131" s="6" t="s">
        <v>120</v>
      </c>
      <c r="I131" s="6" t="s">
        <v>950</v>
      </c>
      <c r="J131" s="6" t="s">
        <v>950</v>
      </c>
      <c r="K131" s="11" t="s">
        <v>6328</v>
      </c>
      <c r="L131" s="24" t="s">
        <v>2798</v>
      </c>
      <c r="M131" s="6" t="s">
        <v>2325</v>
      </c>
      <c r="N131" s="6" t="s">
        <v>2805</v>
      </c>
    </row>
    <row r="132" spans="1:14" x14ac:dyDescent="0.35">
      <c r="A132" s="6" t="s">
        <v>4128</v>
      </c>
      <c r="B132" s="11" t="s">
        <v>2482</v>
      </c>
      <c r="C132" s="22" t="s">
        <v>0</v>
      </c>
      <c r="D132" s="6" t="s">
        <v>4</v>
      </c>
      <c r="E132" s="6"/>
      <c r="F132" s="6" t="s">
        <v>880</v>
      </c>
      <c r="G132" s="6" t="s">
        <v>950</v>
      </c>
      <c r="H132" s="6" t="s">
        <v>120</v>
      </c>
      <c r="I132" s="6" t="s">
        <v>950</v>
      </c>
      <c r="J132" s="6" t="s">
        <v>950</v>
      </c>
      <c r="K132" s="11" t="s">
        <v>6328</v>
      </c>
      <c r="L132" s="24" t="s">
        <v>2798</v>
      </c>
      <c r="M132" s="6" t="s">
        <v>2325</v>
      </c>
      <c r="N132" s="6" t="s">
        <v>2805</v>
      </c>
    </row>
    <row r="133" spans="1:14" x14ac:dyDescent="0.35">
      <c r="A133" s="6" t="s">
        <v>4129</v>
      </c>
      <c r="B133" s="11" t="s">
        <v>2400</v>
      </c>
      <c r="C133" s="22" t="s">
        <v>0</v>
      </c>
      <c r="D133" s="6" t="s">
        <v>4</v>
      </c>
      <c r="E133" s="6"/>
      <c r="F133" s="6" t="s">
        <v>880</v>
      </c>
      <c r="G133" s="6" t="s">
        <v>950</v>
      </c>
      <c r="H133" s="6" t="s">
        <v>120</v>
      </c>
      <c r="I133" s="6" t="s">
        <v>950</v>
      </c>
      <c r="J133" s="6" t="s">
        <v>950</v>
      </c>
      <c r="K133" s="11" t="s">
        <v>6328</v>
      </c>
      <c r="L133" s="24" t="s">
        <v>2798</v>
      </c>
      <c r="M133" s="6" t="s">
        <v>2325</v>
      </c>
      <c r="N133" s="6" t="s">
        <v>2805</v>
      </c>
    </row>
    <row r="134" spans="1:14" x14ac:dyDescent="0.35">
      <c r="A134" s="6" t="s">
        <v>4130</v>
      </c>
      <c r="B134" s="11" t="s">
        <v>2153</v>
      </c>
      <c r="C134" s="22" t="s">
        <v>0</v>
      </c>
      <c r="D134" s="6" t="s">
        <v>4</v>
      </c>
      <c r="E134" s="6"/>
      <c r="F134" s="6" t="s">
        <v>880</v>
      </c>
      <c r="G134" s="6" t="s">
        <v>950</v>
      </c>
      <c r="H134" s="6" t="s">
        <v>120</v>
      </c>
      <c r="I134" s="6" t="s">
        <v>950</v>
      </c>
      <c r="J134" s="6" t="s">
        <v>950</v>
      </c>
      <c r="K134" s="11" t="s">
        <v>6328</v>
      </c>
      <c r="L134" s="24" t="s">
        <v>2798</v>
      </c>
      <c r="M134" s="6" t="s">
        <v>2325</v>
      </c>
      <c r="N134" s="6" t="s">
        <v>2805</v>
      </c>
    </row>
    <row r="135" spans="1:14" x14ac:dyDescent="0.35">
      <c r="A135" s="6" t="s">
        <v>4131</v>
      </c>
      <c r="B135" s="11" t="s">
        <v>2483</v>
      </c>
      <c r="C135" s="22" t="s">
        <v>0</v>
      </c>
      <c r="D135" s="6" t="s">
        <v>4</v>
      </c>
      <c r="E135" s="6"/>
      <c r="F135" s="6" t="s">
        <v>880</v>
      </c>
      <c r="G135" s="6" t="s">
        <v>950</v>
      </c>
      <c r="H135" s="6" t="s">
        <v>120</v>
      </c>
      <c r="I135" s="6" t="s">
        <v>950</v>
      </c>
      <c r="J135" s="6" t="s">
        <v>950</v>
      </c>
      <c r="K135" s="11" t="s">
        <v>6328</v>
      </c>
      <c r="L135" s="24" t="s">
        <v>2798</v>
      </c>
      <c r="M135" s="6" t="s">
        <v>2325</v>
      </c>
      <c r="N135" s="6" t="s">
        <v>2805</v>
      </c>
    </row>
    <row r="136" spans="1:14" x14ac:dyDescent="0.35">
      <c r="A136" s="6" t="s">
        <v>4132</v>
      </c>
      <c r="B136" s="11" t="s">
        <v>2401</v>
      </c>
      <c r="C136" s="22" t="s">
        <v>0</v>
      </c>
      <c r="D136" s="6" t="s">
        <v>4</v>
      </c>
      <c r="E136" s="6"/>
      <c r="F136" s="6" t="s">
        <v>880</v>
      </c>
      <c r="G136" s="6" t="s">
        <v>950</v>
      </c>
      <c r="H136" s="6" t="s">
        <v>120</v>
      </c>
      <c r="I136" s="6" t="s">
        <v>950</v>
      </c>
      <c r="J136" s="6" t="s">
        <v>950</v>
      </c>
      <c r="K136" s="11" t="s">
        <v>6328</v>
      </c>
      <c r="L136" s="24" t="s">
        <v>2798</v>
      </c>
      <c r="M136" s="6" t="s">
        <v>2325</v>
      </c>
      <c r="N136" s="6" t="s">
        <v>2805</v>
      </c>
    </row>
    <row r="137" spans="1:14" x14ac:dyDescent="0.35">
      <c r="A137" s="6" t="s">
        <v>4133</v>
      </c>
      <c r="B137" s="11" t="s">
        <v>2154</v>
      </c>
      <c r="C137" s="22" t="s">
        <v>0</v>
      </c>
      <c r="D137" s="6" t="s">
        <v>4</v>
      </c>
      <c r="E137" s="6"/>
      <c r="F137" s="6" t="s">
        <v>880</v>
      </c>
      <c r="G137" s="6" t="s">
        <v>950</v>
      </c>
      <c r="H137" s="6" t="s">
        <v>120</v>
      </c>
      <c r="I137" s="6" t="s">
        <v>950</v>
      </c>
      <c r="J137" s="6" t="s">
        <v>950</v>
      </c>
      <c r="K137" s="11" t="s">
        <v>6328</v>
      </c>
      <c r="L137" s="24" t="s">
        <v>2798</v>
      </c>
      <c r="M137" s="6" t="s">
        <v>2325</v>
      </c>
      <c r="N137" s="6" t="s">
        <v>2805</v>
      </c>
    </row>
    <row r="138" spans="1:14" x14ac:dyDescent="0.35">
      <c r="A138" s="6" t="s">
        <v>4134</v>
      </c>
      <c r="B138" s="11" t="s">
        <v>2484</v>
      </c>
      <c r="C138" s="22" t="s">
        <v>0</v>
      </c>
      <c r="D138" s="6" t="s">
        <v>4</v>
      </c>
      <c r="E138" s="6"/>
      <c r="F138" s="6" t="s">
        <v>880</v>
      </c>
      <c r="G138" s="6" t="s">
        <v>950</v>
      </c>
      <c r="H138" s="6" t="s">
        <v>120</v>
      </c>
      <c r="I138" s="6" t="s">
        <v>950</v>
      </c>
      <c r="J138" s="6" t="s">
        <v>950</v>
      </c>
      <c r="K138" s="11" t="s">
        <v>6328</v>
      </c>
      <c r="L138" s="24" t="s">
        <v>2798</v>
      </c>
      <c r="M138" s="6" t="s">
        <v>2325</v>
      </c>
      <c r="N138" s="6" t="s">
        <v>2805</v>
      </c>
    </row>
    <row r="139" spans="1:14" x14ac:dyDescent="0.35">
      <c r="A139" s="6" t="s">
        <v>4135</v>
      </c>
      <c r="B139" s="11" t="s">
        <v>1713</v>
      </c>
      <c r="C139" s="22" t="s">
        <v>0</v>
      </c>
      <c r="D139" s="6" t="s">
        <v>4</v>
      </c>
      <c r="E139" s="6"/>
      <c r="F139" s="6" t="s">
        <v>880</v>
      </c>
      <c r="G139" s="6" t="s">
        <v>950</v>
      </c>
      <c r="H139" s="6" t="s">
        <v>120</v>
      </c>
      <c r="I139" s="6" t="s">
        <v>950</v>
      </c>
      <c r="J139" s="6" t="s">
        <v>950</v>
      </c>
      <c r="K139" s="11" t="s">
        <v>6328</v>
      </c>
      <c r="L139" s="24" t="s">
        <v>2798</v>
      </c>
      <c r="M139" s="6" t="s">
        <v>2325</v>
      </c>
      <c r="N139" s="6" t="s">
        <v>2805</v>
      </c>
    </row>
    <row r="140" spans="1:14" x14ac:dyDescent="0.35">
      <c r="A140" s="6" t="s">
        <v>4136</v>
      </c>
      <c r="B140" s="11" t="s">
        <v>2155</v>
      </c>
      <c r="C140" s="22" t="s">
        <v>0</v>
      </c>
      <c r="D140" s="6" t="s">
        <v>4</v>
      </c>
      <c r="E140" s="6"/>
      <c r="F140" s="6" t="s">
        <v>880</v>
      </c>
      <c r="G140" s="6" t="s">
        <v>950</v>
      </c>
      <c r="H140" s="6" t="s">
        <v>120</v>
      </c>
      <c r="I140" s="6" t="s">
        <v>950</v>
      </c>
      <c r="J140" s="6" t="s">
        <v>950</v>
      </c>
      <c r="K140" s="11" t="s">
        <v>6328</v>
      </c>
      <c r="L140" s="24" t="s">
        <v>2798</v>
      </c>
      <c r="M140" s="6" t="s">
        <v>2325</v>
      </c>
      <c r="N140" s="6" t="s">
        <v>2805</v>
      </c>
    </row>
    <row r="141" spans="1:14" x14ac:dyDescent="0.35">
      <c r="A141" s="6" t="s">
        <v>4137</v>
      </c>
      <c r="B141" s="11" t="s">
        <v>2554</v>
      </c>
      <c r="C141" s="22" t="s">
        <v>0</v>
      </c>
      <c r="D141" s="6" t="s">
        <v>4</v>
      </c>
      <c r="E141" s="6"/>
      <c r="F141" s="6" t="s">
        <v>880</v>
      </c>
      <c r="G141" s="6" t="s">
        <v>950</v>
      </c>
      <c r="H141" s="6" t="s">
        <v>120</v>
      </c>
      <c r="I141" s="6" t="s">
        <v>950</v>
      </c>
      <c r="J141" s="6" t="s">
        <v>950</v>
      </c>
      <c r="K141" s="11" t="s">
        <v>6328</v>
      </c>
      <c r="L141" s="24" t="s">
        <v>2798</v>
      </c>
      <c r="M141" s="6" t="s">
        <v>2325</v>
      </c>
      <c r="N141" s="6" t="s">
        <v>2805</v>
      </c>
    </row>
    <row r="142" spans="1:14" x14ac:dyDescent="0.35">
      <c r="A142" s="6" t="s">
        <v>4138</v>
      </c>
      <c r="B142" s="11" t="s">
        <v>2485</v>
      </c>
      <c r="C142" s="22" t="s">
        <v>0</v>
      </c>
      <c r="D142" s="6" t="s">
        <v>4</v>
      </c>
      <c r="E142" s="6"/>
      <c r="F142" s="6" t="s">
        <v>880</v>
      </c>
      <c r="G142" s="6" t="s">
        <v>950</v>
      </c>
      <c r="H142" s="6" t="s">
        <v>120</v>
      </c>
      <c r="I142" s="6" t="s">
        <v>950</v>
      </c>
      <c r="J142" s="6" t="s">
        <v>950</v>
      </c>
      <c r="K142" s="11" t="s">
        <v>6328</v>
      </c>
      <c r="L142" s="24" t="s">
        <v>2798</v>
      </c>
      <c r="M142" s="6" t="s">
        <v>2325</v>
      </c>
      <c r="N142" s="6" t="s">
        <v>2805</v>
      </c>
    </row>
    <row r="143" spans="1:14" x14ac:dyDescent="0.35">
      <c r="A143" s="6" t="s">
        <v>4139</v>
      </c>
      <c r="B143" s="11" t="s">
        <v>2156</v>
      </c>
      <c r="C143" s="22" t="s">
        <v>0</v>
      </c>
      <c r="D143" s="6" t="s">
        <v>4</v>
      </c>
      <c r="E143" s="6"/>
      <c r="F143" s="6" t="s">
        <v>880</v>
      </c>
      <c r="G143" s="6" t="s">
        <v>950</v>
      </c>
      <c r="H143" s="6" t="s">
        <v>120</v>
      </c>
      <c r="I143" s="6" t="s">
        <v>950</v>
      </c>
      <c r="J143" s="6" t="s">
        <v>950</v>
      </c>
      <c r="K143" s="11" t="s">
        <v>6328</v>
      </c>
      <c r="L143" s="24" t="s">
        <v>2798</v>
      </c>
      <c r="M143" s="6" t="s">
        <v>2325</v>
      </c>
      <c r="N143" s="6" t="s">
        <v>2805</v>
      </c>
    </row>
    <row r="144" spans="1:14" x14ac:dyDescent="0.35">
      <c r="A144" s="6" t="s">
        <v>4140</v>
      </c>
      <c r="B144" s="11" t="s">
        <v>2555</v>
      </c>
      <c r="C144" s="22" t="s">
        <v>0</v>
      </c>
      <c r="D144" s="6" t="s">
        <v>4</v>
      </c>
      <c r="E144" s="6"/>
      <c r="F144" s="6" t="s">
        <v>880</v>
      </c>
      <c r="G144" s="6" t="s">
        <v>950</v>
      </c>
      <c r="H144" s="6" t="s">
        <v>120</v>
      </c>
      <c r="I144" s="6" t="s">
        <v>950</v>
      </c>
      <c r="J144" s="6" t="s">
        <v>950</v>
      </c>
      <c r="K144" s="11" t="s">
        <v>6328</v>
      </c>
      <c r="L144" s="24" t="s">
        <v>2798</v>
      </c>
      <c r="M144" s="6" t="s">
        <v>2325</v>
      </c>
      <c r="N144" s="6" t="s">
        <v>2805</v>
      </c>
    </row>
    <row r="145" spans="1:14" x14ac:dyDescent="0.35">
      <c r="A145" s="6" t="s">
        <v>4141</v>
      </c>
      <c r="B145" s="11" t="s">
        <v>1714</v>
      </c>
      <c r="C145" s="22" t="s">
        <v>0</v>
      </c>
      <c r="D145" s="6" t="s">
        <v>4</v>
      </c>
      <c r="E145" s="6"/>
      <c r="F145" s="6" t="s">
        <v>880</v>
      </c>
      <c r="G145" s="6" t="s">
        <v>950</v>
      </c>
      <c r="H145" s="6" t="s">
        <v>120</v>
      </c>
      <c r="I145" s="6" t="s">
        <v>950</v>
      </c>
      <c r="J145" s="6" t="s">
        <v>950</v>
      </c>
      <c r="K145" s="11" t="s">
        <v>6328</v>
      </c>
      <c r="L145" s="24" t="s">
        <v>2798</v>
      </c>
      <c r="M145" s="6" t="s">
        <v>2325</v>
      </c>
      <c r="N145" s="6" t="s">
        <v>2805</v>
      </c>
    </row>
    <row r="146" spans="1:14" x14ac:dyDescent="0.35">
      <c r="A146" s="6" t="s">
        <v>4142</v>
      </c>
      <c r="B146" s="11" t="s">
        <v>2157</v>
      </c>
      <c r="C146" s="22" t="s">
        <v>0</v>
      </c>
      <c r="D146" s="6" t="s">
        <v>4</v>
      </c>
      <c r="E146" s="6"/>
      <c r="F146" s="6" t="s">
        <v>880</v>
      </c>
      <c r="G146" s="6" t="s">
        <v>950</v>
      </c>
      <c r="H146" s="6" t="s">
        <v>120</v>
      </c>
      <c r="I146" s="6" t="s">
        <v>950</v>
      </c>
      <c r="J146" s="6" t="s">
        <v>950</v>
      </c>
      <c r="K146" s="11" t="s">
        <v>6328</v>
      </c>
      <c r="L146" s="24" t="s">
        <v>2798</v>
      </c>
      <c r="M146" s="6" t="s">
        <v>2325</v>
      </c>
      <c r="N146" s="6" t="s">
        <v>2805</v>
      </c>
    </row>
    <row r="147" spans="1:14" x14ac:dyDescent="0.35">
      <c r="A147" s="6" t="s">
        <v>4143</v>
      </c>
      <c r="B147" s="11" t="s">
        <v>1715</v>
      </c>
      <c r="C147" s="22" t="s">
        <v>0</v>
      </c>
      <c r="D147" s="6" t="s">
        <v>4</v>
      </c>
      <c r="E147" s="6"/>
      <c r="F147" s="6" t="s">
        <v>880</v>
      </c>
      <c r="G147" s="6" t="s">
        <v>950</v>
      </c>
      <c r="H147" s="6" t="s">
        <v>120</v>
      </c>
      <c r="I147" s="6" t="s">
        <v>950</v>
      </c>
      <c r="J147" s="6" t="s">
        <v>950</v>
      </c>
      <c r="K147" s="11" t="s">
        <v>6328</v>
      </c>
      <c r="L147" s="24" t="s">
        <v>2798</v>
      </c>
      <c r="M147" s="6" t="s">
        <v>2325</v>
      </c>
      <c r="N147" s="6" t="s">
        <v>2805</v>
      </c>
    </row>
    <row r="148" spans="1:14" x14ac:dyDescent="0.35">
      <c r="A148" s="6" t="s">
        <v>4144</v>
      </c>
      <c r="B148" s="11" t="s">
        <v>1716</v>
      </c>
      <c r="C148" s="22" t="s">
        <v>0</v>
      </c>
      <c r="D148" s="6" t="s">
        <v>4</v>
      </c>
      <c r="E148" s="6"/>
      <c r="F148" s="6" t="s">
        <v>880</v>
      </c>
      <c r="G148" s="6" t="s">
        <v>950</v>
      </c>
      <c r="H148" s="6" t="s">
        <v>120</v>
      </c>
      <c r="I148" s="6" t="s">
        <v>950</v>
      </c>
      <c r="J148" s="6" t="s">
        <v>950</v>
      </c>
      <c r="K148" s="11" t="s">
        <v>6328</v>
      </c>
      <c r="L148" s="24" t="s">
        <v>2798</v>
      </c>
      <c r="M148" s="6" t="s">
        <v>2325</v>
      </c>
      <c r="N148" s="6" t="s">
        <v>2805</v>
      </c>
    </row>
    <row r="149" spans="1:14" x14ac:dyDescent="0.35">
      <c r="A149" s="6" t="s">
        <v>4145</v>
      </c>
      <c r="B149" s="11" t="s">
        <v>1717</v>
      </c>
      <c r="C149" s="22" t="s">
        <v>0</v>
      </c>
      <c r="D149" s="6" t="s">
        <v>4</v>
      </c>
      <c r="E149" s="6"/>
      <c r="F149" s="6" t="s">
        <v>880</v>
      </c>
      <c r="G149" s="6" t="s">
        <v>950</v>
      </c>
      <c r="H149" s="6" t="s">
        <v>120</v>
      </c>
      <c r="I149" s="6" t="s">
        <v>950</v>
      </c>
      <c r="J149" s="6" t="s">
        <v>950</v>
      </c>
      <c r="K149" s="11" t="s">
        <v>6328</v>
      </c>
      <c r="L149" s="24" t="s">
        <v>2798</v>
      </c>
      <c r="M149" s="6" t="s">
        <v>2325</v>
      </c>
      <c r="N149" s="6" t="s">
        <v>2805</v>
      </c>
    </row>
    <row r="150" spans="1:14" x14ac:dyDescent="0.35">
      <c r="A150" s="6" t="s">
        <v>4146</v>
      </c>
      <c r="B150" s="11" t="s">
        <v>1718</v>
      </c>
      <c r="C150" s="22" t="s">
        <v>0</v>
      </c>
      <c r="D150" s="6" t="s">
        <v>4</v>
      </c>
      <c r="E150" s="6"/>
      <c r="F150" s="6" t="s">
        <v>880</v>
      </c>
      <c r="G150" s="6" t="s">
        <v>950</v>
      </c>
      <c r="H150" s="6" t="s">
        <v>120</v>
      </c>
      <c r="I150" s="6" t="s">
        <v>950</v>
      </c>
      <c r="J150" s="6" t="s">
        <v>950</v>
      </c>
      <c r="K150" s="11" t="s">
        <v>6328</v>
      </c>
      <c r="L150" s="24" t="s">
        <v>2798</v>
      </c>
      <c r="M150" s="6" t="s">
        <v>2325</v>
      </c>
      <c r="N150" s="6" t="s">
        <v>2805</v>
      </c>
    </row>
    <row r="151" spans="1:14" x14ac:dyDescent="0.35">
      <c r="A151" s="6" t="s">
        <v>4147</v>
      </c>
      <c r="B151" s="11" t="s">
        <v>1719</v>
      </c>
      <c r="C151" s="22" t="s">
        <v>0</v>
      </c>
      <c r="D151" s="6" t="s">
        <v>4</v>
      </c>
      <c r="E151" s="6"/>
      <c r="F151" s="6" t="s">
        <v>880</v>
      </c>
      <c r="G151" s="6" t="s">
        <v>950</v>
      </c>
      <c r="H151" s="6" t="s">
        <v>120</v>
      </c>
      <c r="I151" s="6" t="s">
        <v>950</v>
      </c>
      <c r="J151" s="6" t="s">
        <v>950</v>
      </c>
      <c r="K151" s="11" t="s">
        <v>6328</v>
      </c>
      <c r="L151" s="24" t="s">
        <v>2798</v>
      </c>
      <c r="M151" s="6" t="s">
        <v>2325</v>
      </c>
      <c r="N151" s="6" t="s">
        <v>2805</v>
      </c>
    </row>
    <row r="152" spans="1:14" x14ac:dyDescent="0.35">
      <c r="A152" s="6" t="s">
        <v>4148</v>
      </c>
      <c r="B152" s="11" t="s">
        <v>1720</v>
      </c>
      <c r="C152" s="22" t="s">
        <v>0</v>
      </c>
      <c r="D152" s="6" t="s">
        <v>4</v>
      </c>
      <c r="E152" s="6"/>
      <c r="F152" s="6" t="s">
        <v>880</v>
      </c>
      <c r="G152" s="6" t="s">
        <v>950</v>
      </c>
      <c r="H152" s="6" t="s">
        <v>120</v>
      </c>
      <c r="I152" s="6" t="s">
        <v>950</v>
      </c>
      <c r="J152" s="6" t="s">
        <v>950</v>
      </c>
      <c r="K152" s="11" t="s">
        <v>6328</v>
      </c>
      <c r="L152" s="24" t="s">
        <v>2798</v>
      </c>
      <c r="M152" s="6" t="s">
        <v>2325</v>
      </c>
      <c r="N152" s="6" t="s">
        <v>2805</v>
      </c>
    </row>
    <row r="153" spans="1:14" x14ac:dyDescent="0.35">
      <c r="A153" s="6" t="s">
        <v>4149</v>
      </c>
      <c r="B153" s="11" t="s">
        <v>1721</v>
      </c>
      <c r="C153" s="22" t="s">
        <v>0</v>
      </c>
      <c r="D153" s="6" t="s">
        <v>4</v>
      </c>
      <c r="E153" s="6"/>
      <c r="F153" s="6" t="s">
        <v>880</v>
      </c>
      <c r="G153" s="6" t="s">
        <v>950</v>
      </c>
      <c r="H153" s="6" t="s">
        <v>120</v>
      </c>
      <c r="I153" s="6" t="s">
        <v>950</v>
      </c>
      <c r="J153" s="6" t="s">
        <v>950</v>
      </c>
      <c r="K153" s="11" t="s">
        <v>6328</v>
      </c>
      <c r="L153" s="24" t="s">
        <v>2798</v>
      </c>
      <c r="M153" s="6" t="s">
        <v>2325</v>
      </c>
      <c r="N153" s="6" t="s">
        <v>2805</v>
      </c>
    </row>
    <row r="154" spans="1:14" x14ac:dyDescent="0.35">
      <c r="A154" s="6" t="s">
        <v>4150</v>
      </c>
      <c r="B154" s="11" t="s">
        <v>1722</v>
      </c>
      <c r="C154" s="22" t="s">
        <v>0</v>
      </c>
      <c r="D154" s="6" t="s">
        <v>4</v>
      </c>
      <c r="E154" s="6"/>
      <c r="F154" s="6" t="s">
        <v>880</v>
      </c>
      <c r="G154" s="6" t="s">
        <v>950</v>
      </c>
      <c r="H154" s="6" t="s">
        <v>120</v>
      </c>
      <c r="I154" s="6" t="s">
        <v>950</v>
      </c>
      <c r="J154" s="6" t="s">
        <v>950</v>
      </c>
      <c r="K154" s="11" t="s">
        <v>6328</v>
      </c>
      <c r="L154" s="24" t="s">
        <v>2798</v>
      </c>
      <c r="M154" s="6" t="s">
        <v>2325</v>
      </c>
      <c r="N154" s="6" t="s">
        <v>2805</v>
      </c>
    </row>
    <row r="155" spans="1:14" x14ac:dyDescent="0.35">
      <c r="A155" s="6" t="s">
        <v>4151</v>
      </c>
      <c r="B155" s="11" t="s">
        <v>2486</v>
      </c>
      <c r="C155" s="22" t="s">
        <v>0</v>
      </c>
      <c r="D155" s="6" t="s">
        <v>4</v>
      </c>
      <c r="E155" s="6"/>
      <c r="F155" s="6" t="s">
        <v>880</v>
      </c>
      <c r="G155" s="6" t="s">
        <v>950</v>
      </c>
      <c r="H155" s="6" t="s">
        <v>120</v>
      </c>
      <c r="I155" s="6" t="s">
        <v>950</v>
      </c>
      <c r="J155" s="6" t="s">
        <v>950</v>
      </c>
      <c r="K155" s="11" t="s">
        <v>6328</v>
      </c>
      <c r="L155" s="24" t="s">
        <v>2798</v>
      </c>
      <c r="M155" s="6" t="s">
        <v>2325</v>
      </c>
      <c r="N155" s="6" t="s">
        <v>2805</v>
      </c>
    </row>
    <row r="156" spans="1:14" x14ac:dyDescent="0.35">
      <c r="A156" s="6" t="s">
        <v>4152</v>
      </c>
      <c r="B156" s="11" t="s">
        <v>1723</v>
      </c>
      <c r="C156" s="22" t="s">
        <v>0</v>
      </c>
      <c r="D156" s="6" t="s">
        <v>4</v>
      </c>
      <c r="E156" s="6"/>
      <c r="F156" s="6" t="s">
        <v>880</v>
      </c>
      <c r="G156" s="6" t="s">
        <v>950</v>
      </c>
      <c r="H156" s="6" t="s">
        <v>120</v>
      </c>
      <c r="I156" s="6" t="s">
        <v>950</v>
      </c>
      <c r="J156" s="6" t="s">
        <v>950</v>
      </c>
      <c r="K156" s="11" t="s">
        <v>6328</v>
      </c>
      <c r="L156" s="24" t="s">
        <v>2798</v>
      </c>
      <c r="M156" s="6" t="s">
        <v>2325</v>
      </c>
      <c r="N156" s="6" t="s">
        <v>2805</v>
      </c>
    </row>
    <row r="157" spans="1:14" x14ac:dyDescent="0.35">
      <c r="A157" s="6" t="s">
        <v>4153</v>
      </c>
      <c r="B157" s="11" t="s">
        <v>2158</v>
      </c>
      <c r="C157" s="22" t="s">
        <v>0</v>
      </c>
      <c r="D157" s="6" t="s">
        <v>4</v>
      </c>
      <c r="E157" s="6"/>
      <c r="F157" s="6" t="s">
        <v>880</v>
      </c>
      <c r="G157" s="6" t="s">
        <v>950</v>
      </c>
      <c r="H157" s="6" t="s">
        <v>120</v>
      </c>
      <c r="I157" s="6" t="s">
        <v>950</v>
      </c>
      <c r="J157" s="6" t="s">
        <v>950</v>
      </c>
      <c r="K157" s="11" t="s">
        <v>6328</v>
      </c>
      <c r="L157" s="24" t="s">
        <v>2798</v>
      </c>
      <c r="M157" s="6" t="s">
        <v>2325</v>
      </c>
      <c r="N157" s="6" t="s">
        <v>2805</v>
      </c>
    </row>
    <row r="158" spans="1:14" x14ac:dyDescent="0.35">
      <c r="A158" s="6" t="s">
        <v>4154</v>
      </c>
      <c r="B158" s="11" t="s">
        <v>1724</v>
      </c>
      <c r="C158" s="22" t="s">
        <v>0</v>
      </c>
      <c r="D158" s="6" t="s">
        <v>4</v>
      </c>
      <c r="E158" s="6"/>
      <c r="F158" s="6" t="s">
        <v>880</v>
      </c>
      <c r="G158" s="6" t="s">
        <v>950</v>
      </c>
      <c r="H158" s="6" t="s">
        <v>120</v>
      </c>
      <c r="I158" s="6" t="s">
        <v>950</v>
      </c>
      <c r="J158" s="6" t="s">
        <v>950</v>
      </c>
      <c r="K158" s="11" t="s">
        <v>6328</v>
      </c>
      <c r="L158" s="24" t="s">
        <v>2798</v>
      </c>
      <c r="M158" s="6" t="s">
        <v>2325</v>
      </c>
      <c r="N158" s="6" t="s">
        <v>2805</v>
      </c>
    </row>
    <row r="159" spans="1:14" x14ac:dyDescent="0.35">
      <c r="A159" s="6" t="s">
        <v>4155</v>
      </c>
      <c r="B159" s="11" t="s">
        <v>2379</v>
      </c>
      <c r="C159" s="22" t="s">
        <v>0</v>
      </c>
      <c r="D159" s="6" t="s">
        <v>4</v>
      </c>
      <c r="E159" s="6"/>
      <c r="F159" s="6" t="s">
        <v>880</v>
      </c>
      <c r="G159" s="6" t="s">
        <v>950</v>
      </c>
      <c r="H159" s="6" t="s">
        <v>120</v>
      </c>
      <c r="I159" s="6" t="s">
        <v>950</v>
      </c>
      <c r="J159" s="6" t="s">
        <v>950</v>
      </c>
      <c r="K159" s="11" t="s">
        <v>6328</v>
      </c>
      <c r="L159" s="24" t="s">
        <v>2798</v>
      </c>
      <c r="M159" s="6" t="s">
        <v>2325</v>
      </c>
      <c r="N159" s="6" t="s">
        <v>2805</v>
      </c>
    </row>
    <row r="160" spans="1:14" x14ac:dyDescent="0.35">
      <c r="A160" s="6" t="s">
        <v>4156</v>
      </c>
      <c r="B160" s="11" t="s">
        <v>1725</v>
      </c>
      <c r="C160" s="22" t="s">
        <v>0</v>
      </c>
      <c r="D160" s="6" t="s">
        <v>4</v>
      </c>
      <c r="E160" s="6"/>
      <c r="F160" s="6" t="s">
        <v>880</v>
      </c>
      <c r="G160" s="6" t="s">
        <v>950</v>
      </c>
      <c r="H160" s="6" t="s">
        <v>120</v>
      </c>
      <c r="I160" s="6" t="s">
        <v>950</v>
      </c>
      <c r="J160" s="6" t="s">
        <v>950</v>
      </c>
      <c r="K160" s="11" t="s">
        <v>6328</v>
      </c>
      <c r="L160" s="24" t="s">
        <v>2798</v>
      </c>
      <c r="M160" s="6" t="s">
        <v>2325</v>
      </c>
      <c r="N160" s="6" t="s">
        <v>2805</v>
      </c>
    </row>
    <row r="161" spans="1:14" x14ac:dyDescent="0.35">
      <c r="A161" s="6" t="s">
        <v>4157</v>
      </c>
      <c r="B161" s="11" t="s">
        <v>2159</v>
      </c>
      <c r="C161" s="22" t="s">
        <v>0</v>
      </c>
      <c r="D161" s="6" t="s">
        <v>4</v>
      </c>
      <c r="E161" s="6"/>
      <c r="F161" s="6" t="s">
        <v>880</v>
      </c>
      <c r="G161" s="6" t="s">
        <v>950</v>
      </c>
      <c r="H161" s="6" t="s">
        <v>120</v>
      </c>
      <c r="I161" s="6" t="s">
        <v>950</v>
      </c>
      <c r="J161" s="6" t="s">
        <v>950</v>
      </c>
      <c r="K161" s="11" t="s">
        <v>6328</v>
      </c>
      <c r="L161" s="24" t="s">
        <v>2798</v>
      </c>
      <c r="M161" s="6" t="s">
        <v>2325</v>
      </c>
      <c r="N161" s="6" t="s">
        <v>2805</v>
      </c>
    </row>
    <row r="162" spans="1:14" x14ac:dyDescent="0.35">
      <c r="A162" s="6" t="s">
        <v>4158</v>
      </c>
      <c r="B162" s="11" t="s">
        <v>1726</v>
      </c>
      <c r="C162" s="22" t="s">
        <v>0</v>
      </c>
      <c r="D162" s="6" t="s">
        <v>4</v>
      </c>
      <c r="E162" s="6"/>
      <c r="F162" s="6" t="s">
        <v>880</v>
      </c>
      <c r="G162" s="6" t="s">
        <v>950</v>
      </c>
      <c r="H162" s="6" t="s">
        <v>120</v>
      </c>
      <c r="I162" s="6" t="s">
        <v>950</v>
      </c>
      <c r="J162" s="6" t="s">
        <v>950</v>
      </c>
      <c r="K162" s="11" t="s">
        <v>6328</v>
      </c>
      <c r="L162" s="24" t="s">
        <v>2798</v>
      </c>
      <c r="M162" s="6" t="s">
        <v>2325</v>
      </c>
      <c r="N162" s="6" t="s">
        <v>2805</v>
      </c>
    </row>
    <row r="163" spans="1:14" x14ac:dyDescent="0.35">
      <c r="A163" s="6" t="s">
        <v>4159</v>
      </c>
      <c r="B163" s="11" t="s">
        <v>1727</v>
      </c>
      <c r="C163" s="22" t="s">
        <v>0</v>
      </c>
      <c r="D163" s="6" t="s">
        <v>4</v>
      </c>
      <c r="E163" s="6"/>
      <c r="F163" s="6" t="s">
        <v>880</v>
      </c>
      <c r="G163" s="6" t="s">
        <v>950</v>
      </c>
      <c r="H163" s="6" t="s">
        <v>120</v>
      </c>
      <c r="I163" s="6" t="s">
        <v>950</v>
      </c>
      <c r="J163" s="6" t="s">
        <v>950</v>
      </c>
      <c r="K163" s="11" t="s">
        <v>6328</v>
      </c>
      <c r="L163" s="24" t="s">
        <v>2798</v>
      </c>
      <c r="M163" s="6" t="s">
        <v>2325</v>
      </c>
      <c r="N163" s="6" t="s">
        <v>2805</v>
      </c>
    </row>
    <row r="164" spans="1:14" x14ac:dyDescent="0.35">
      <c r="A164" s="6" t="s">
        <v>4160</v>
      </c>
      <c r="B164" s="11" t="s">
        <v>2160</v>
      </c>
      <c r="C164" s="22" t="s">
        <v>0</v>
      </c>
      <c r="D164" s="6" t="s">
        <v>4</v>
      </c>
      <c r="E164" s="6"/>
      <c r="F164" s="6" t="s">
        <v>880</v>
      </c>
      <c r="G164" s="6" t="s">
        <v>950</v>
      </c>
      <c r="H164" s="6" t="s">
        <v>120</v>
      </c>
      <c r="I164" s="6" t="s">
        <v>950</v>
      </c>
      <c r="J164" s="6" t="s">
        <v>950</v>
      </c>
      <c r="K164" s="11" t="s">
        <v>6328</v>
      </c>
      <c r="L164" s="24" t="s">
        <v>2798</v>
      </c>
      <c r="M164" s="6" t="s">
        <v>2325</v>
      </c>
      <c r="N164" s="6" t="s">
        <v>2805</v>
      </c>
    </row>
    <row r="165" spans="1:14" x14ac:dyDescent="0.35">
      <c r="A165" s="6" t="s">
        <v>4161</v>
      </c>
      <c r="B165" s="11" t="s">
        <v>1728</v>
      </c>
      <c r="C165" s="22" t="s">
        <v>0</v>
      </c>
      <c r="D165" s="6" t="s">
        <v>4</v>
      </c>
      <c r="E165" s="6"/>
      <c r="F165" s="6" t="s">
        <v>880</v>
      </c>
      <c r="G165" s="6" t="s">
        <v>950</v>
      </c>
      <c r="H165" s="6" t="s">
        <v>120</v>
      </c>
      <c r="I165" s="6" t="s">
        <v>950</v>
      </c>
      <c r="J165" s="6" t="s">
        <v>950</v>
      </c>
      <c r="K165" s="11" t="s">
        <v>6328</v>
      </c>
      <c r="L165" s="24" t="s">
        <v>2798</v>
      </c>
      <c r="M165" s="6" t="s">
        <v>2325</v>
      </c>
      <c r="N165" s="6" t="s">
        <v>2805</v>
      </c>
    </row>
    <row r="166" spans="1:14" x14ac:dyDescent="0.35">
      <c r="A166" s="6" t="s">
        <v>4162</v>
      </c>
      <c r="B166" s="11" t="s">
        <v>1729</v>
      </c>
      <c r="C166" s="22" t="s">
        <v>0</v>
      </c>
      <c r="D166" s="6" t="s">
        <v>4</v>
      </c>
      <c r="E166" s="6"/>
      <c r="F166" s="6" t="s">
        <v>880</v>
      </c>
      <c r="G166" s="6" t="s">
        <v>950</v>
      </c>
      <c r="H166" s="6" t="s">
        <v>120</v>
      </c>
      <c r="I166" s="6" t="s">
        <v>950</v>
      </c>
      <c r="J166" s="6" t="s">
        <v>950</v>
      </c>
      <c r="K166" s="11" t="s">
        <v>6328</v>
      </c>
      <c r="L166" s="24" t="s">
        <v>2798</v>
      </c>
      <c r="M166" s="6" t="s">
        <v>2325</v>
      </c>
      <c r="N166" s="6" t="s">
        <v>2805</v>
      </c>
    </row>
    <row r="167" spans="1:14" x14ac:dyDescent="0.35">
      <c r="A167" s="6" t="s">
        <v>4163</v>
      </c>
      <c r="B167" s="11" t="s">
        <v>2161</v>
      </c>
      <c r="C167" s="22" t="s">
        <v>0</v>
      </c>
      <c r="D167" s="6" t="s">
        <v>4</v>
      </c>
      <c r="E167" s="6"/>
      <c r="F167" s="6" t="s">
        <v>880</v>
      </c>
      <c r="G167" s="6" t="s">
        <v>950</v>
      </c>
      <c r="H167" s="6" t="s">
        <v>120</v>
      </c>
      <c r="I167" s="6" t="s">
        <v>950</v>
      </c>
      <c r="J167" s="6" t="s">
        <v>950</v>
      </c>
      <c r="K167" s="11" t="s">
        <v>6328</v>
      </c>
      <c r="L167" s="24" t="s">
        <v>2798</v>
      </c>
      <c r="M167" s="6" t="s">
        <v>2325</v>
      </c>
      <c r="N167" s="6" t="s">
        <v>2805</v>
      </c>
    </row>
    <row r="168" spans="1:14" x14ac:dyDescent="0.35">
      <c r="A168" s="6" t="s">
        <v>4164</v>
      </c>
      <c r="B168" s="11" t="s">
        <v>2487</v>
      </c>
      <c r="C168" s="22" t="s">
        <v>0</v>
      </c>
      <c r="D168" s="6" t="s">
        <v>4</v>
      </c>
      <c r="E168" s="6"/>
      <c r="F168" s="6" t="s">
        <v>880</v>
      </c>
      <c r="G168" s="6" t="s">
        <v>950</v>
      </c>
      <c r="H168" s="6" t="s">
        <v>120</v>
      </c>
      <c r="I168" s="6" t="s">
        <v>950</v>
      </c>
      <c r="J168" s="6" t="s">
        <v>950</v>
      </c>
      <c r="K168" s="11" t="s">
        <v>6328</v>
      </c>
      <c r="L168" s="24" t="s">
        <v>2798</v>
      </c>
      <c r="M168" s="6" t="s">
        <v>2325</v>
      </c>
      <c r="N168" s="6" t="s">
        <v>2805</v>
      </c>
    </row>
    <row r="169" spans="1:14" x14ac:dyDescent="0.35">
      <c r="A169" s="6" t="s">
        <v>4165</v>
      </c>
      <c r="B169" s="11" t="s">
        <v>2162</v>
      </c>
      <c r="C169" s="22" t="s">
        <v>0</v>
      </c>
      <c r="D169" s="6" t="s">
        <v>4</v>
      </c>
      <c r="E169" s="6"/>
      <c r="F169" s="6" t="s">
        <v>880</v>
      </c>
      <c r="G169" s="6" t="s">
        <v>950</v>
      </c>
      <c r="H169" s="6" t="s">
        <v>120</v>
      </c>
      <c r="I169" s="6" t="s">
        <v>950</v>
      </c>
      <c r="J169" s="6" t="s">
        <v>950</v>
      </c>
      <c r="K169" s="11" t="s">
        <v>6328</v>
      </c>
      <c r="L169" s="24" t="s">
        <v>2798</v>
      </c>
      <c r="M169" s="6" t="s">
        <v>2325</v>
      </c>
      <c r="N169" s="6" t="s">
        <v>2805</v>
      </c>
    </row>
    <row r="170" spans="1:14" x14ac:dyDescent="0.35">
      <c r="A170" s="6" t="s">
        <v>4166</v>
      </c>
      <c r="B170" s="11" t="s">
        <v>1730</v>
      </c>
      <c r="C170" s="22" t="s">
        <v>0</v>
      </c>
      <c r="D170" s="6" t="s">
        <v>4</v>
      </c>
      <c r="E170" s="6"/>
      <c r="F170" s="6" t="s">
        <v>880</v>
      </c>
      <c r="G170" s="6" t="s">
        <v>950</v>
      </c>
      <c r="H170" s="6" t="s">
        <v>120</v>
      </c>
      <c r="I170" s="6" t="s">
        <v>950</v>
      </c>
      <c r="J170" s="6" t="s">
        <v>950</v>
      </c>
      <c r="K170" s="11" t="s">
        <v>6328</v>
      </c>
      <c r="L170" s="24" t="s">
        <v>2798</v>
      </c>
      <c r="M170" s="6" t="s">
        <v>2325</v>
      </c>
      <c r="N170" s="6" t="s">
        <v>2805</v>
      </c>
    </row>
    <row r="171" spans="1:14" x14ac:dyDescent="0.35">
      <c r="A171" s="6" t="s">
        <v>4167</v>
      </c>
      <c r="B171" s="11" t="s">
        <v>1731</v>
      </c>
      <c r="C171" s="22" t="s">
        <v>0</v>
      </c>
      <c r="D171" s="6" t="s">
        <v>4</v>
      </c>
      <c r="E171" s="6"/>
      <c r="F171" s="6" t="s">
        <v>880</v>
      </c>
      <c r="G171" s="6" t="s">
        <v>950</v>
      </c>
      <c r="H171" s="6" t="s">
        <v>120</v>
      </c>
      <c r="I171" s="6" t="s">
        <v>950</v>
      </c>
      <c r="J171" s="6" t="s">
        <v>950</v>
      </c>
      <c r="K171" s="11" t="s">
        <v>6328</v>
      </c>
      <c r="L171" s="24" t="s">
        <v>2798</v>
      </c>
      <c r="M171" s="6" t="s">
        <v>2325</v>
      </c>
      <c r="N171" s="6" t="s">
        <v>2805</v>
      </c>
    </row>
    <row r="172" spans="1:14" x14ac:dyDescent="0.35">
      <c r="A172" s="6" t="s">
        <v>4168</v>
      </c>
      <c r="B172" s="11" t="s">
        <v>2488</v>
      </c>
      <c r="C172" s="22" t="s">
        <v>0</v>
      </c>
      <c r="D172" s="6" t="s">
        <v>4</v>
      </c>
      <c r="E172" s="6"/>
      <c r="F172" s="6" t="s">
        <v>880</v>
      </c>
      <c r="G172" s="6" t="s">
        <v>950</v>
      </c>
      <c r="H172" s="6" t="s">
        <v>120</v>
      </c>
      <c r="I172" s="6" t="s">
        <v>950</v>
      </c>
      <c r="J172" s="6" t="s">
        <v>950</v>
      </c>
      <c r="K172" s="11" t="s">
        <v>6328</v>
      </c>
      <c r="L172" s="24" t="s">
        <v>2798</v>
      </c>
      <c r="M172" s="6" t="s">
        <v>2325</v>
      </c>
      <c r="N172" s="6" t="s">
        <v>2805</v>
      </c>
    </row>
    <row r="173" spans="1:14" x14ac:dyDescent="0.35">
      <c r="A173" s="6" t="s">
        <v>4169</v>
      </c>
      <c r="B173" s="11" t="s">
        <v>1732</v>
      </c>
      <c r="C173" s="22" t="s">
        <v>0</v>
      </c>
      <c r="D173" s="6" t="s">
        <v>4</v>
      </c>
      <c r="E173" s="6"/>
      <c r="F173" s="6" t="s">
        <v>880</v>
      </c>
      <c r="G173" s="6" t="s">
        <v>950</v>
      </c>
      <c r="H173" s="6" t="s">
        <v>120</v>
      </c>
      <c r="I173" s="6" t="s">
        <v>950</v>
      </c>
      <c r="J173" s="6" t="s">
        <v>950</v>
      </c>
      <c r="K173" s="11" t="s">
        <v>6328</v>
      </c>
      <c r="L173" s="24" t="s">
        <v>2798</v>
      </c>
      <c r="M173" s="6" t="s">
        <v>2325</v>
      </c>
      <c r="N173" s="6" t="s">
        <v>2805</v>
      </c>
    </row>
    <row r="174" spans="1:14" x14ac:dyDescent="0.35">
      <c r="A174" s="6" t="s">
        <v>4170</v>
      </c>
      <c r="B174" s="11" t="s">
        <v>2163</v>
      </c>
      <c r="C174" s="22" t="s">
        <v>0</v>
      </c>
      <c r="D174" s="6" t="s">
        <v>4</v>
      </c>
      <c r="E174" s="6"/>
      <c r="F174" s="6" t="s">
        <v>880</v>
      </c>
      <c r="G174" s="6" t="s">
        <v>950</v>
      </c>
      <c r="H174" s="6" t="s">
        <v>120</v>
      </c>
      <c r="I174" s="6" t="s">
        <v>950</v>
      </c>
      <c r="J174" s="6" t="s">
        <v>950</v>
      </c>
      <c r="K174" s="11" t="s">
        <v>6328</v>
      </c>
      <c r="L174" s="24" t="s">
        <v>2798</v>
      </c>
      <c r="M174" s="6" t="s">
        <v>2325</v>
      </c>
      <c r="N174" s="6" t="s">
        <v>2805</v>
      </c>
    </row>
    <row r="175" spans="1:14" x14ac:dyDescent="0.35">
      <c r="A175" s="6" t="s">
        <v>4171</v>
      </c>
      <c r="B175" s="11" t="s">
        <v>1733</v>
      </c>
      <c r="C175" s="22" t="s">
        <v>0</v>
      </c>
      <c r="D175" s="6" t="s">
        <v>4</v>
      </c>
      <c r="E175" s="6"/>
      <c r="F175" s="6" t="s">
        <v>880</v>
      </c>
      <c r="G175" s="6" t="s">
        <v>950</v>
      </c>
      <c r="H175" s="6" t="s">
        <v>120</v>
      </c>
      <c r="I175" s="6" t="s">
        <v>950</v>
      </c>
      <c r="J175" s="6" t="s">
        <v>950</v>
      </c>
      <c r="K175" s="11" t="s">
        <v>6328</v>
      </c>
      <c r="L175" s="24" t="s">
        <v>2798</v>
      </c>
      <c r="M175" s="6" t="s">
        <v>2325</v>
      </c>
      <c r="N175" s="6" t="s">
        <v>2805</v>
      </c>
    </row>
    <row r="176" spans="1:14" x14ac:dyDescent="0.35">
      <c r="A176" s="6" t="s">
        <v>4172</v>
      </c>
      <c r="B176" s="11" t="s">
        <v>2489</v>
      </c>
      <c r="C176" s="22" t="s">
        <v>0</v>
      </c>
      <c r="D176" s="6" t="s">
        <v>4</v>
      </c>
      <c r="E176" s="6"/>
      <c r="F176" s="6" t="s">
        <v>880</v>
      </c>
      <c r="G176" s="6" t="s">
        <v>950</v>
      </c>
      <c r="H176" s="6" t="s">
        <v>120</v>
      </c>
      <c r="I176" s="6" t="s">
        <v>950</v>
      </c>
      <c r="J176" s="6" t="s">
        <v>950</v>
      </c>
      <c r="K176" s="11" t="s">
        <v>6328</v>
      </c>
      <c r="L176" s="24" t="s">
        <v>2798</v>
      </c>
      <c r="M176" s="6" t="s">
        <v>2325</v>
      </c>
      <c r="N176" s="6" t="s">
        <v>2805</v>
      </c>
    </row>
    <row r="177" spans="1:14" x14ac:dyDescent="0.35">
      <c r="A177" s="6" t="s">
        <v>4173</v>
      </c>
      <c r="B177" s="11" t="s">
        <v>2164</v>
      </c>
      <c r="C177" s="22" t="s">
        <v>0</v>
      </c>
      <c r="D177" s="6" t="s">
        <v>4</v>
      </c>
      <c r="E177" s="6"/>
      <c r="F177" s="6" t="s">
        <v>880</v>
      </c>
      <c r="G177" s="6" t="s">
        <v>950</v>
      </c>
      <c r="H177" s="6" t="s">
        <v>120</v>
      </c>
      <c r="I177" s="6" t="s">
        <v>950</v>
      </c>
      <c r="J177" s="6" t="s">
        <v>950</v>
      </c>
      <c r="K177" s="11" t="s">
        <v>6328</v>
      </c>
      <c r="L177" s="24" t="s">
        <v>2798</v>
      </c>
      <c r="M177" s="6" t="s">
        <v>2325</v>
      </c>
      <c r="N177" s="6" t="s">
        <v>2805</v>
      </c>
    </row>
    <row r="178" spans="1:14" x14ac:dyDescent="0.35">
      <c r="A178" s="6" t="s">
        <v>4174</v>
      </c>
      <c r="B178" s="6" t="s">
        <v>1734</v>
      </c>
      <c r="C178" s="22" t="s">
        <v>0</v>
      </c>
      <c r="D178" s="6" t="s">
        <v>4</v>
      </c>
      <c r="E178" s="6"/>
      <c r="F178" s="6" t="s">
        <v>880</v>
      </c>
      <c r="G178" s="6" t="s">
        <v>950</v>
      </c>
      <c r="H178" s="6" t="s">
        <v>120</v>
      </c>
      <c r="I178" s="6" t="s">
        <v>950</v>
      </c>
      <c r="J178" s="6" t="s">
        <v>950</v>
      </c>
      <c r="K178" s="11" t="s">
        <v>6328</v>
      </c>
      <c r="L178" s="24" t="s">
        <v>2798</v>
      </c>
      <c r="M178" s="6" t="s">
        <v>2325</v>
      </c>
      <c r="N178" s="6" t="s">
        <v>2805</v>
      </c>
    </row>
    <row r="179" spans="1:14" x14ac:dyDescent="0.35">
      <c r="A179" s="6" t="s">
        <v>4175</v>
      </c>
      <c r="B179" s="6" t="s">
        <v>2490</v>
      </c>
      <c r="C179" s="22" t="s">
        <v>0</v>
      </c>
      <c r="D179" s="6" t="s">
        <v>4</v>
      </c>
      <c r="E179" s="6"/>
      <c r="F179" s="6" t="s">
        <v>880</v>
      </c>
      <c r="G179" s="6" t="s">
        <v>950</v>
      </c>
      <c r="H179" s="6" t="s">
        <v>120</v>
      </c>
      <c r="I179" s="6" t="s">
        <v>950</v>
      </c>
      <c r="J179" s="6" t="s">
        <v>950</v>
      </c>
      <c r="K179" s="11" t="s">
        <v>6328</v>
      </c>
      <c r="L179" s="24" t="s">
        <v>2798</v>
      </c>
      <c r="M179" s="6" t="s">
        <v>2325</v>
      </c>
      <c r="N179" s="6" t="s">
        <v>2805</v>
      </c>
    </row>
    <row r="180" spans="1:14" x14ac:dyDescent="0.35">
      <c r="A180" s="6" t="s">
        <v>4176</v>
      </c>
      <c r="B180" s="6" t="s">
        <v>2165</v>
      </c>
      <c r="C180" s="22" t="s">
        <v>0</v>
      </c>
      <c r="D180" s="6" t="s">
        <v>4</v>
      </c>
      <c r="E180" s="6"/>
      <c r="F180" s="6" t="s">
        <v>880</v>
      </c>
      <c r="G180" s="6" t="s">
        <v>950</v>
      </c>
      <c r="H180" s="6" t="s">
        <v>120</v>
      </c>
      <c r="I180" s="6" t="s">
        <v>950</v>
      </c>
      <c r="J180" s="6" t="s">
        <v>950</v>
      </c>
      <c r="K180" s="11" t="s">
        <v>6328</v>
      </c>
      <c r="L180" s="24" t="s">
        <v>2798</v>
      </c>
      <c r="M180" s="6" t="s">
        <v>2325</v>
      </c>
      <c r="N180" s="6" t="s">
        <v>2805</v>
      </c>
    </row>
    <row r="181" spans="1:14" x14ac:dyDescent="0.35">
      <c r="A181" s="6" t="s">
        <v>4177</v>
      </c>
      <c r="B181" s="6" t="s">
        <v>1735</v>
      </c>
      <c r="C181" s="22" t="s">
        <v>0</v>
      </c>
      <c r="D181" s="6" t="s">
        <v>4</v>
      </c>
      <c r="E181" s="6"/>
      <c r="F181" s="6" t="s">
        <v>880</v>
      </c>
      <c r="G181" s="6" t="s">
        <v>950</v>
      </c>
      <c r="H181" s="6" t="s">
        <v>120</v>
      </c>
      <c r="I181" s="6" t="s">
        <v>950</v>
      </c>
      <c r="J181" s="6" t="s">
        <v>950</v>
      </c>
      <c r="K181" s="11" t="s">
        <v>6328</v>
      </c>
      <c r="L181" s="24" t="s">
        <v>2798</v>
      </c>
      <c r="M181" s="6" t="s">
        <v>2325</v>
      </c>
      <c r="N181" s="6" t="s">
        <v>2805</v>
      </c>
    </row>
    <row r="182" spans="1:14" x14ac:dyDescent="0.35">
      <c r="A182" s="6" t="s">
        <v>4178</v>
      </c>
      <c r="B182" s="6" t="s">
        <v>1736</v>
      </c>
      <c r="C182" s="22" t="s">
        <v>0</v>
      </c>
      <c r="D182" s="6" t="s">
        <v>4</v>
      </c>
      <c r="E182" s="6"/>
      <c r="F182" s="6" t="s">
        <v>880</v>
      </c>
      <c r="G182" s="6" t="s">
        <v>950</v>
      </c>
      <c r="H182" s="6" t="s">
        <v>120</v>
      </c>
      <c r="I182" s="6" t="s">
        <v>950</v>
      </c>
      <c r="J182" s="6" t="s">
        <v>950</v>
      </c>
      <c r="K182" s="11" t="s">
        <v>6328</v>
      </c>
      <c r="L182" s="24" t="s">
        <v>2798</v>
      </c>
      <c r="M182" s="6" t="s">
        <v>2325</v>
      </c>
      <c r="N182" s="6" t="s">
        <v>2805</v>
      </c>
    </row>
    <row r="183" spans="1:14" x14ac:dyDescent="0.35">
      <c r="A183" s="6" t="s">
        <v>4179</v>
      </c>
      <c r="B183" s="6" t="s">
        <v>1737</v>
      </c>
      <c r="C183" s="22" t="s">
        <v>0</v>
      </c>
      <c r="D183" s="6" t="s">
        <v>4</v>
      </c>
      <c r="E183" s="6"/>
      <c r="F183" s="6" t="s">
        <v>880</v>
      </c>
      <c r="G183" s="6" t="s">
        <v>950</v>
      </c>
      <c r="H183" s="6" t="s">
        <v>120</v>
      </c>
      <c r="I183" s="6" t="s">
        <v>950</v>
      </c>
      <c r="J183" s="6" t="s">
        <v>950</v>
      </c>
      <c r="K183" s="11" t="s">
        <v>6328</v>
      </c>
      <c r="L183" s="24" t="s">
        <v>2798</v>
      </c>
      <c r="M183" s="6" t="s">
        <v>2325</v>
      </c>
      <c r="N183" s="6" t="s">
        <v>2805</v>
      </c>
    </row>
    <row r="184" spans="1:14" x14ac:dyDescent="0.35">
      <c r="A184" s="6" t="s">
        <v>4180</v>
      </c>
      <c r="B184" s="6" t="s">
        <v>2166</v>
      </c>
      <c r="C184" s="22" t="s">
        <v>0</v>
      </c>
      <c r="D184" s="6" t="s">
        <v>4</v>
      </c>
      <c r="E184" s="6"/>
      <c r="F184" s="6" t="s">
        <v>880</v>
      </c>
      <c r="G184" s="6" t="s">
        <v>950</v>
      </c>
      <c r="H184" s="6" t="s">
        <v>120</v>
      </c>
      <c r="I184" s="6" t="s">
        <v>950</v>
      </c>
      <c r="J184" s="6" t="s">
        <v>950</v>
      </c>
      <c r="K184" s="11" t="s">
        <v>6328</v>
      </c>
      <c r="L184" s="24" t="s">
        <v>2798</v>
      </c>
      <c r="M184" s="6" t="s">
        <v>2325</v>
      </c>
      <c r="N184" s="6" t="s">
        <v>2805</v>
      </c>
    </row>
    <row r="185" spans="1:14" x14ac:dyDescent="0.35">
      <c r="A185" s="6" t="s">
        <v>4181</v>
      </c>
      <c r="B185" s="6" t="s">
        <v>1738</v>
      </c>
      <c r="C185" s="22" t="s">
        <v>0</v>
      </c>
      <c r="D185" s="6" t="s">
        <v>4</v>
      </c>
      <c r="E185" s="6"/>
      <c r="F185" s="6" t="s">
        <v>880</v>
      </c>
      <c r="G185" s="6" t="s">
        <v>950</v>
      </c>
      <c r="H185" s="6" t="s">
        <v>120</v>
      </c>
      <c r="I185" s="6" t="s">
        <v>950</v>
      </c>
      <c r="J185" s="6" t="s">
        <v>950</v>
      </c>
      <c r="K185" s="11" t="s">
        <v>6328</v>
      </c>
      <c r="L185" s="24" t="s">
        <v>2798</v>
      </c>
      <c r="M185" s="6" t="s">
        <v>2325</v>
      </c>
      <c r="N185" s="6" t="s">
        <v>2805</v>
      </c>
    </row>
    <row r="186" spans="1:14" x14ac:dyDescent="0.35">
      <c r="A186" s="6" t="s">
        <v>4182</v>
      </c>
      <c r="B186" s="6" t="s">
        <v>2167</v>
      </c>
      <c r="C186" s="22" t="s">
        <v>0</v>
      </c>
      <c r="D186" s="6" t="s">
        <v>4</v>
      </c>
      <c r="E186" s="6"/>
      <c r="F186" s="6" t="s">
        <v>880</v>
      </c>
      <c r="G186" s="6" t="s">
        <v>950</v>
      </c>
      <c r="H186" s="6" t="s">
        <v>120</v>
      </c>
      <c r="I186" s="6" t="s">
        <v>950</v>
      </c>
      <c r="J186" s="6" t="s">
        <v>950</v>
      </c>
      <c r="K186" s="11" t="s">
        <v>6328</v>
      </c>
      <c r="L186" s="24" t="s">
        <v>2798</v>
      </c>
      <c r="M186" s="6" t="s">
        <v>2325</v>
      </c>
      <c r="N186" s="6" t="s">
        <v>2805</v>
      </c>
    </row>
    <row r="187" spans="1:14" x14ac:dyDescent="0.35">
      <c r="A187" s="6" t="s">
        <v>4183</v>
      </c>
      <c r="B187" s="6" t="s">
        <v>2391</v>
      </c>
      <c r="C187" s="22" t="s">
        <v>0</v>
      </c>
      <c r="D187" s="6" t="s">
        <v>4</v>
      </c>
      <c r="E187" s="6"/>
      <c r="F187" s="6" t="s">
        <v>880</v>
      </c>
      <c r="G187" s="6" t="s">
        <v>950</v>
      </c>
      <c r="H187" s="6" t="s">
        <v>120</v>
      </c>
      <c r="I187" s="6" t="s">
        <v>950</v>
      </c>
      <c r="J187" s="6" t="s">
        <v>950</v>
      </c>
      <c r="K187" s="11" t="s">
        <v>6328</v>
      </c>
      <c r="L187" s="24" t="s">
        <v>2798</v>
      </c>
      <c r="M187" s="6" t="s">
        <v>2325</v>
      </c>
      <c r="N187" s="6" t="s">
        <v>2805</v>
      </c>
    </row>
    <row r="188" spans="1:14" x14ac:dyDescent="0.35">
      <c r="A188" s="6" t="s">
        <v>4184</v>
      </c>
      <c r="B188" s="6" t="s">
        <v>1739</v>
      </c>
      <c r="C188" s="22" t="s">
        <v>0</v>
      </c>
      <c r="D188" s="6" t="s">
        <v>4</v>
      </c>
      <c r="E188" s="6"/>
      <c r="F188" s="6" t="s">
        <v>880</v>
      </c>
      <c r="G188" s="6" t="s">
        <v>950</v>
      </c>
      <c r="H188" s="6" t="s">
        <v>120</v>
      </c>
      <c r="I188" s="6" t="s">
        <v>950</v>
      </c>
      <c r="J188" s="6" t="s">
        <v>950</v>
      </c>
      <c r="K188" s="11" t="s">
        <v>6328</v>
      </c>
      <c r="L188" s="24" t="s">
        <v>2798</v>
      </c>
      <c r="M188" s="6" t="s">
        <v>2325</v>
      </c>
      <c r="N188" s="6" t="s">
        <v>2805</v>
      </c>
    </row>
    <row r="189" spans="1:14" x14ac:dyDescent="0.35">
      <c r="A189" s="6" t="s">
        <v>4185</v>
      </c>
      <c r="B189" s="6" t="s">
        <v>1740</v>
      </c>
      <c r="C189" s="22" t="s">
        <v>0</v>
      </c>
      <c r="D189" s="6" t="s">
        <v>4</v>
      </c>
      <c r="E189" s="6"/>
      <c r="F189" s="6" t="s">
        <v>880</v>
      </c>
      <c r="G189" s="6" t="s">
        <v>950</v>
      </c>
      <c r="H189" s="6" t="s">
        <v>120</v>
      </c>
      <c r="I189" s="6" t="s">
        <v>950</v>
      </c>
      <c r="J189" s="6" t="s">
        <v>950</v>
      </c>
      <c r="K189" s="11" t="s">
        <v>6328</v>
      </c>
      <c r="L189" s="24" t="s">
        <v>2798</v>
      </c>
      <c r="M189" s="6" t="s">
        <v>2325</v>
      </c>
      <c r="N189" s="6" t="s">
        <v>2805</v>
      </c>
    </row>
    <row r="190" spans="1:14" x14ac:dyDescent="0.35">
      <c r="A190" s="6" t="s">
        <v>4186</v>
      </c>
      <c r="B190" s="6" t="s">
        <v>1741</v>
      </c>
      <c r="C190" s="22" t="s">
        <v>0</v>
      </c>
      <c r="D190" s="6" t="s">
        <v>4</v>
      </c>
      <c r="E190" s="6"/>
      <c r="F190" s="6" t="s">
        <v>880</v>
      </c>
      <c r="G190" s="6" t="s">
        <v>950</v>
      </c>
      <c r="H190" s="6" t="s">
        <v>120</v>
      </c>
      <c r="I190" s="6" t="s">
        <v>950</v>
      </c>
      <c r="J190" s="6" t="s">
        <v>950</v>
      </c>
      <c r="K190" s="11" t="s">
        <v>6328</v>
      </c>
      <c r="L190" s="24" t="s">
        <v>2798</v>
      </c>
      <c r="M190" s="6" t="s">
        <v>2325</v>
      </c>
      <c r="N190" s="6" t="s">
        <v>2805</v>
      </c>
    </row>
    <row r="191" spans="1:14" x14ac:dyDescent="0.35">
      <c r="A191" s="6" t="s">
        <v>4187</v>
      </c>
      <c r="B191" s="6" t="s">
        <v>2168</v>
      </c>
      <c r="C191" s="22" t="s">
        <v>0</v>
      </c>
      <c r="D191" s="6" t="s">
        <v>4</v>
      </c>
      <c r="E191" s="6"/>
      <c r="F191" s="6" t="s">
        <v>880</v>
      </c>
      <c r="G191" s="6" t="s">
        <v>950</v>
      </c>
      <c r="H191" s="6" t="s">
        <v>120</v>
      </c>
      <c r="I191" s="6" t="s">
        <v>950</v>
      </c>
      <c r="J191" s="6" t="s">
        <v>950</v>
      </c>
      <c r="K191" s="11" t="s">
        <v>6328</v>
      </c>
      <c r="L191" s="24" t="s">
        <v>2798</v>
      </c>
      <c r="M191" s="6" t="s">
        <v>2325</v>
      </c>
      <c r="N191" s="6" t="s">
        <v>2805</v>
      </c>
    </row>
    <row r="192" spans="1:14" x14ac:dyDescent="0.35">
      <c r="A192" s="6" t="s">
        <v>4188</v>
      </c>
      <c r="B192" s="6" t="s">
        <v>2559</v>
      </c>
      <c r="C192" s="22" t="s">
        <v>0</v>
      </c>
      <c r="D192" s="6" t="s">
        <v>4</v>
      </c>
      <c r="E192" s="6"/>
      <c r="F192" s="6" t="s">
        <v>880</v>
      </c>
      <c r="G192" s="6" t="s">
        <v>950</v>
      </c>
      <c r="H192" s="6" t="s">
        <v>120</v>
      </c>
      <c r="I192" s="6" t="s">
        <v>950</v>
      </c>
      <c r="J192" s="6" t="s">
        <v>950</v>
      </c>
      <c r="K192" s="11" t="s">
        <v>6328</v>
      </c>
      <c r="L192" s="24" t="s">
        <v>2798</v>
      </c>
      <c r="M192" s="6" t="s">
        <v>2325</v>
      </c>
      <c r="N192" s="6" t="s">
        <v>2805</v>
      </c>
    </row>
    <row r="193" spans="1:14" x14ac:dyDescent="0.35">
      <c r="A193" s="6" t="s">
        <v>4189</v>
      </c>
      <c r="B193" s="6" t="s">
        <v>1742</v>
      </c>
      <c r="C193" s="22" t="s">
        <v>0</v>
      </c>
      <c r="D193" s="6" t="s">
        <v>4</v>
      </c>
      <c r="E193" s="6"/>
      <c r="F193" s="6" t="s">
        <v>880</v>
      </c>
      <c r="G193" s="6" t="s">
        <v>950</v>
      </c>
      <c r="H193" s="6" t="s">
        <v>120</v>
      </c>
      <c r="I193" s="6" t="s">
        <v>950</v>
      </c>
      <c r="J193" s="6" t="s">
        <v>950</v>
      </c>
      <c r="K193" s="11" t="s">
        <v>6328</v>
      </c>
      <c r="L193" s="24" t="s">
        <v>2798</v>
      </c>
      <c r="M193" s="6" t="s">
        <v>2325</v>
      </c>
      <c r="N193" s="6" t="s">
        <v>2805</v>
      </c>
    </row>
    <row r="194" spans="1:14" x14ac:dyDescent="0.35">
      <c r="A194" s="6" t="s">
        <v>4190</v>
      </c>
      <c r="B194" s="6" t="s">
        <v>1743</v>
      </c>
      <c r="C194" s="22" t="s">
        <v>0</v>
      </c>
      <c r="D194" s="6" t="s">
        <v>4</v>
      </c>
      <c r="E194" s="6"/>
      <c r="F194" s="6" t="s">
        <v>880</v>
      </c>
      <c r="G194" s="6" t="s">
        <v>950</v>
      </c>
      <c r="H194" s="6" t="s">
        <v>120</v>
      </c>
      <c r="I194" s="6" t="s">
        <v>950</v>
      </c>
      <c r="J194" s="6" t="s">
        <v>950</v>
      </c>
      <c r="K194" s="11" t="s">
        <v>6328</v>
      </c>
      <c r="L194" s="24" t="s">
        <v>2798</v>
      </c>
      <c r="M194" s="6" t="s">
        <v>2325</v>
      </c>
      <c r="N194" s="6" t="s">
        <v>2805</v>
      </c>
    </row>
    <row r="195" spans="1:14" x14ac:dyDescent="0.35">
      <c r="A195" s="6" t="s">
        <v>4191</v>
      </c>
      <c r="B195" s="6" t="s">
        <v>2491</v>
      </c>
      <c r="C195" s="22" t="s">
        <v>0</v>
      </c>
      <c r="D195" s="6" t="s">
        <v>4</v>
      </c>
      <c r="E195" s="6"/>
      <c r="F195" s="6" t="s">
        <v>880</v>
      </c>
      <c r="G195" s="6" t="s">
        <v>950</v>
      </c>
      <c r="H195" s="6" t="s">
        <v>120</v>
      </c>
      <c r="I195" s="6" t="s">
        <v>950</v>
      </c>
      <c r="J195" s="6" t="s">
        <v>950</v>
      </c>
      <c r="K195" s="11" t="s">
        <v>6328</v>
      </c>
      <c r="L195" s="24" t="s">
        <v>2798</v>
      </c>
      <c r="M195" s="6" t="s">
        <v>2325</v>
      </c>
      <c r="N195" s="6" t="s">
        <v>2805</v>
      </c>
    </row>
    <row r="196" spans="1:14" x14ac:dyDescent="0.35">
      <c r="A196" s="6" t="s">
        <v>4192</v>
      </c>
      <c r="B196" s="6" t="s">
        <v>2169</v>
      </c>
      <c r="C196" s="22" t="s">
        <v>0</v>
      </c>
      <c r="D196" s="6" t="s">
        <v>4</v>
      </c>
      <c r="E196" s="6"/>
      <c r="F196" s="6" t="s">
        <v>880</v>
      </c>
      <c r="G196" s="6" t="s">
        <v>950</v>
      </c>
      <c r="H196" s="6" t="s">
        <v>120</v>
      </c>
      <c r="I196" s="6" t="s">
        <v>950</v>
      </c>
      <c r="J196" s="6" t="s">
        <v>950</v>
      </c>
      <c r="K196" s="11" t="s">
        <v>6328</v>
      </c>
      <c r="L196" s="24" t="s">
        <v>2798</v>
      </c>
      <c r="M196" s="6" t="s">
        <v>2325</v>
      </c>
      <c r="N196" s="6" t="s">
        <v>2805</v>
      </c>
    </row>
    <row r="197" spans="1:14" x14ac:dyDescent="0.35">
      <c r="A197" s="6" t="s">
        <v>4193</v>
      </c>
      <c r="B197" s="6" t="s">
        <v>1744</v>
      </c>
      <c r="C197" s="22" t="s">
        <v>0</v>
      </c>
      <c r="D197" s="6" t="s">
        <v>4</v>
      </c>
      <c r="E197" s="6"/>
      <c r="F197" s="6" t="s">
        <v>880</v>
      </c>
      <c r="G197" s="6" t="s">
        <v>950</v>
      </c>
      <c r="H197" s="6" t="s">
        <v>120</v>
      </c>
      <c r="I197" s="6" t="s">
        <v>950</v>
      </c>
      <c r="J197" s="6" t="s">
        <v>950</v>
      </c>
      <c r="K197" s="11" t="s">
        <v>6328</v>
      </c>
      <c r="L197" s="24" t="s">
        <v>2798</v>
      </c>
      <c r="M197" s="6" t="s">
        <v>2325</v>
      </c>
      <c r="N197" s="6" t="s">
        <v>2805</v>
      </c>
    </row>
    <row r="198" spans="1:14" x14ac:dyDescent="0.35">
      <c r="A198" s="6" t="s">
        <v>4194</v>
      </c>
      <c r="B198" s="6" t="s">
        <v>1745</v>
      </c>
      <c r="C198" s="22" t="s">
        <v>0</v>
      </c>
      <c r="D198" s="6" t="s">
        <v>4</v>
      </c>
      <c r="E198" s="6"/>
      <c r="F198" s="6" t="s">
        <v>880</v>
      </c>
      <c r="G198" s="6" t="s">
        <v>950</v>
      </c>
      <c r="H198" s="6" t="s">
        <v>120</v>
      </c>
      <c r="I198" s="6" t="s">
        <v>950</v>
      </c>
      <c r="J198" s="6" t="s">
        <v>950</v>
      </c>
      <c r="K198" s="11" t="s">
        <v>6328</v>
      </c>
      <c r="L198" s="24" t="s">
        <v>2798</v>
      </c>
      <c r="M198" s="6" t="s">
        <v>2325</v>
      </c>
      <c r="N198" s="6" t="s">
        <v>2805</v>
      </c>
    </row>
    <row r="199" spans="1:14" x14ac:dyDescent="0.35">
      <c r="A199" s="6" t="s">
        <v>4195</v>
      </c>
      <c r="B199" s="6" t="s">
        <v>1746</v>
      </c>
      <c r="C199" s="22" t="s">
        <v>0</v>
      </c>
      <c r="D199" s="6" t="s">
        <v>4</v>
      </c>
      <c r="E199" s="6"/>
      <c r="F199" s="6" t="s">
        <v>880</v>
      </c>
      <c r="G199" s="6" t="s">
        <v>950</v>
      </c>
      <c r="H199" s="6" t="s">
        <v>120</v>
      </c>
      <c r="I199" s="6" t="s">
        <v>950</v>
      </c>
      <c r="J199" s="6" t="s">
        <v>950</v>
      </c>
      <c r="K199" s="11" t="s">
        <v>6328</v>
      </c>
      <c r="L199" s="24" t="s">
        <v>2798</v>
      </c>
      <c r="M199" s="6" t="s">
        <v>2325</v>
      </c>
      <c r="N199" s="6" t="s">
        <v>2805</v>
      </c>
    </row>
    <row r="200" spans="1:14" x14ac:dyDescent="0.35">
      <c r="A200" s="6" t="s">
        <v>4196</v>
      </c>
      <c r="B200" s="6" t="s">
        <v>2492</v>
      </c>
      <c r="C200" s="22" t="s">
        <v>0</v>
      </c>
      <c r="D200" s="6" t="s">
        <v>4</v>
      </c>
      <c r="E200" s="6"/>
      <c r="F200" s="6" t="s">
        <v>880</v>
      </c>
      <c r="G200" s="6" t="s">
        <v>950</v>
      </c>
      <c r="H200" s="6" t="s">
        <v>120</v>
      </c>
      <c r="I200" s="6" t="s">
        <v>950</v>
      </c>
      <c r="J200" s="6" t="s">
        <v>950</v>
      </c>
      <c r="K200" s="11" t="s">
        <v>6328</v>
      </c>
      <c r="L200" s="24" t="s">
        <v>2798</v>
      </c>
      <c r="M200" s="6" t="s">
        <v>2325</v>
      </c>
      <c r="N200" s="6" t="s">
        <v>2805</v>
      </c>
    </row>
    <row r="201" spans="1:14" x14ac:dyDescent="0.35">
      <c r="A201" s="6" t="s">
        <v>4197</v>
      </c>
      <c r="B201" s="6" t="s">
        <v>2170</v>
      </c>
      <c r="C201" s="22" t="s">
        <v>0</v>
      </c>
      <c r="D201" s="6" t="s">
        <v>4</v>
      </c>
      <c r="E201" s="6"/>
      <c r="F201" s="6" t="s">
        <v>880</v>
      </c>
      <c r="G201" s="6" t="s">
        <v>950</v>
      </c>
      <c r="H201" s="6" t="s">
        <v>120</v>
      </c>
      <c r="I201" s="6" t="s">
        <v>950</v>
      </c>
      <c r="J201" s="6" t="s">
        <v>950</v>
      </c>
      <c r="K201" s="11" t="s">
        <v>6328</v>
      </c>
      <c r="L201" s="24" t="s">
        <v>2798</v>
      </c>
      <c r="M201" s="6" t="s">
        <v>2325</v>
      </c>
      <c r="N201" s="6" t="s">
        <v>2805</v>
      </c>
    </row>
    <row r="202" spans="1:14" x14ac:dyDescent="0.35">
      <c r="A202" s="6" t="s">
        <v>4198</v>
      </c>
      <c r="B202" s="6" t="s">
        <v>2557</v>
      </c>
      <c r="C202" s="22" t="s">
        <v>0</v>
      </c>
      <c r="D202" s="6" t="s">
        <v>4</v>
      </c>
      <c r="E202" s="6"/>
      <c r="F202" s="6" t="s">
        <v>880</v>
      </c>
      <c r="G202" s="6" t="s">
        <v>950</v>
      </c>
      <c r="H202" s="6" t="s">
        <v>120</v>
      </c>
      <c r="I202" s="6" t="s">
        <v>950</v>
      </c>
      <c r="J202" s="6" t="s">
        <v>950</v>
      </c>
      <c r="K202" s="11" t="s">
        <v>6328</v>
      </c>
      <c r="L202" s="24" t="s">
        <v>2798</v>
      </c>
      <c r="M202" s="6" t="s">
        <v>2325</v>
      </c>
      <c r="N202" s="6" t="s">
        <v>2805</v>
      </c>
    </row>
    <row r="203" spans="1:14" x14ac:dyDescent="0.35">
      <c r="A203" s="6" t="s">
        <v>4199</v>
      </c>
      <c r="B203" s="6" t="s">
        <v>1747</v>
      </c>
      <c r="C203" s="22" t="s">
        <v>0</v>
      </c>
      <c r="D203" s="6" t="s">
        <v>4</v>
      </c>
      <c r="E203" s="6"/>
      <c r="F203" s="6" t="s">
        <v>880</v>
      </c>
      <c r="G203" s="6" t="s">
        <v>950</v>
      </c>
      <c r="H203" s="6" t="s">
        <v>120</v>
      </c>
      <c r="I203" s="6" t="s">
        <v>950</v>
      </c>
      <c r="J203" s="6" t="s">
        <v>950</v>
      </c>
      <c r="K203" s="11" t="s">
        <v>6328</v>
      </c>
      <c r="L203" s="24" t="s">
        <v>2798</v>
      </c>
      <c r="M203" s="6" t="s">
        <v>2325</v>
      </c>
      <c r="N203" s="6" t="s">
        <v>2805</v>
      </c>
    </row>
    <row r="204" spans="1:14" x14ac:dyDescent="0.35">
      <c r="A204" s="6" t="s">
        <v>4200</v>
      </c>
      <c r="B204" s="6" t="s">
        <v>1748</v>
      </c>
      <c r="C204" s="22" t="s">
        <v>0</v>
      </c>
      <c r="D204" s="6" t="s">
        <v>4</v>
      </c>
      <c r="E204" s="6"/>
      <c r="F204" s="6" t="s">
        <v>880</v>
      </c>
      <c r="G204" s="6" t="s">
        <v>950</v>
      </c>
      <c r="H204" s="6" t="s">
        <v>120</v>
      </c>
      <c r="I204" s="6" t="s">
        <v>950</v>
      </c>
      <c r="J204" s="6" t="s">
        <v>950</v>
      </c>
      <c r="K204" s="11" t="s">
        <v>6328</v>
      </c>
      <c r="L204" s="24" t="s">
        <v>2798</v>
      </c>
      <c r="M204" s="6" t="s">
        <v>2325</v>
      </c>
      <c r="N204" s="6" t="s">
        <v>2805</v>
      </c>
    </row>
    <row r="205" spans="1:14" x14ac:dyDescent="0.35">
      <c r="A205" s="6" t="s">
        <v>4201</v>
      </c>
      <c r="B205" s="6" t="s">
        <v>2171</v>
      </c>
      <c r="C205" s="22" t="s">
        <v>0</v>
      </c>
      <c r="D205" s="6" t="s">
        <v>4</v>
      </c>
      <c r="E205" s="6"/>
      <c r="F205" s="6" t="s">
        <v>880</v>
      </c>
      <c r="G205" s="6" t="s">
        <v>950</v>
      </c>
      <c r="H205" s="6" t="s">
        <v>120</v>
      </c>
      <c r="I205" s="6" t="s">
        <v>950</v>
      </c>
      <c r="J205" s="6" t="s">
        <v>950</v>
      </c>
      <c r="K205" s="11" t="s">
        <v>6328</v>
      </c>
      <c r="L205" s="24" t="s">
        <v>2798</v>
      </c>
      <c r="M205" s="6" t="s">
        <v>2325</v>
      </c>
      <c r="N205" s="6" t="s">
        <v>2805</v>
      </c>
    </row>
    <row r="206" spans="1:14" x14ac:dyDescent="0.35">
      <c r="A206" s="6" t="s">
        <v>4202</v>
      </c>
      <c r="B206" s="6" t="s">
        <v>2493</v>
      </c>
      <c r="C206" s="22" t="s">
        <v>0</v>
      </c>
      <c r="D206" s="6" t="s">
        <v>4</v>
      </c>
      <c r="E206" s="6"/>
      <c r="F206" s="6" t="s">
        <v>880</v>
      </c>
      <c r="G206" s="6" t="s">
        <v>950</v>
      </c>
      <c r="H206" s="6" t="s">
        <v>120</v>
      </c>
      <c r="I206" s="6" t="s">
        <v>950</v>
      </c>
      <c r="J206" s="6" t="s">
        <v>950</v>
      </c>
      <c r="K206" s="11" t="s">
        <v>6328</v>
      </c>
      <c r="L206" s="24" t="s">
        <v>2798</v>
      </c>
      <c r="M206" s="6" t="s">
        <v>2325</v>
      </c>
      <c r="N206" s="6" t="s">
        <v>2805</v>
      </c>
    </row>
    <row r="207" spans="1:14" x14ac:dyDescent="0.35">
      <c r="A207" s="6" t="s">
        <v>4203</v>
      </c>
      <c r="B207" s="6" t="s">
        <v>1749</v>
      </c>
      <c r="C207" s="22" t="s">
        <v>0</v>
      </c>
      <c r="D207" s="6" t="s">
        <v>4</v>
      </c>
      <c r="E207" s="6"/>
      <c r="F207" s="6" t="s">
        <v>880</v>
      </c>
      <c r="G207" s="6" t="s">
        <v>950</v>
      </c>
      <c r="H207" s="6" t="s">
        <v>120</v>
      </c>
      <c r="I207" s="6" t="s">
        <v>950</v>
      </c>
      <c r="J207" s="6" t="s">
        <v>950</v>
      </c>
      <c r="K207" s="11" t="s">
        <v>6328</v>
      </c>
      <c r="L207" s="24" t="s">
        <v>2798</v>
      </c>
      <c r="M207" s="6" t="s">
        <v>2325</v>
      </c>
      <c r="N207" s="6" t="s">
        <v>2805</v>
      </c>
    </row>
    <row r="208" spans="1:14" x14ac:dyDescent="0.35">
      <c r="A208" s="6" t="s">
        <v>4204</v>
      </c>
      <c r="B208" s="6" t="s">
        <v>2494</v>
      </c>
      <c r="C208" s="22" t="s">
        <v>0</v>
      </c>
      <c r="D208" s="6" t="s">
        <v>4</v>
      </c>
      <c r="E208" s="6"/>
      <c r="F208" s="6" t="s">
        <v>880</v>
      </c>
      <c r="G208" s="6" t="s">
        <v>950</v>
      </c>
      <c r="H208" s="6" t="s">
        <v>120</v>
      </c>
      <c r="I208" s="6" t="s">
        <v>950</v>
      </c>
      <c r="J208" s="6" t="s">
        <v>950</v>
      </c>
      <c r="K208" s="11" t="s">
        <v>6328</v>
      </c>
      <c r="L208" s="24" t="s">
        <v>2798</v>
      </c>
      <c r="M208" s="6" t="s">
        <v>2325</v>
      </c>
      <c r="N208" s="6" t="s">
        <v>2805</v>
      </c>
    </row>
    <row r="209" spans="1:14" x14ac:dyDescent="0.35">
      <c r="A209" s="6" t="s">
        <v>4205</v>
      </c>
      <c r="B209" s="6" t="s">
        <v>1750</v>
      </c>
      <c r="C209" s="22" t="s">
        <v>0</v>
      </c>
      <c r="D209" s="6" t="s">
        <v>4</v>
      </c>
      <c r="E209" s="6"/>
      <c r="F209" s="6" t="s">
        <v>880</v>
      </c>
      <c r="G209" s="6" t="s">
        <v>950</v>
      </c>
      <c r="H209" s="6" t="s">
        <v>120</v>
      </c>
      <c r="I209" s="6" t="s">
        <v>950</v>
      </c>
      <c r="J209" s="6" t="s">
        <v>950</v>
      </c>
      <c r="K209" s="11" t="s">
        <v>6328</v>
      </c>
      <c r="L209" s="24" t="s">
        <v>2798</v>
      </c>
      <c r="M209" s="6" t="s">
        <v>2325</v>
      </c>
      <c r="N209" s="6" t="s">
        <v>2805</v>
      </c>
    </row>
    <row r="210" spans="1:14" x14ac:dyDescent="0.35">
      <c r="A210" s="6" t="s">
        <v>4206</v>
      </c>
      <c r="B210" s="6" t="s">
        <v>2172</v>
      </c>
      <c r="C210" s="22" t="s">
        <v>0</v>
      </c>
      <c r="D210" s="6" t="s">
        <v>4</v>
      </c>
      <c r="E210" s="6"/>
      <c r="F210" s="6" t="s">
        <v>880</v>
      </c>
      <c r="G210" s="6" t="s">
        <v>950</v>
      </c>
      <c r="H210" s="6" t="s">
        <v>120</v>
      </c>
      <c r="I210" s="6" t="s">
        <v>950</v>
      </c>
      <c r="J210" s="6" t="s">
        <v>950</v>
      </c>
      <c r="K210" s="11" t="s">
        <v>6328</v>
      </c>
      <c r="L210" s="24" t="s">
        <v>2798</v>
      </c>
      <c r="M210" s="6" t="s">
        <v>2325</v>
      </c>
      <c r="N210" s="6" t="s">
        <v>2805</v>
      </c>
    </row>
    <row r="211" spans="1:14" x14ac:dyDescent="0.35">
      <c r="A211" s="6" t="s">
        <v>4207</v>
      </c>
      <c r="B211" s="6" t="s">
        <v>1751</v>
      </c>
      <c r="C211" s="22" t="s">
        <v>0</v>
      </c>
      <c r="D211" s="6" t="s">
        <v>4</v>
      </c>
      <c r="E211" s="6"/>
      <c r="F211" s="6" t="s">
        <v>880</v>
      </c>
      <c r="G211" s="6" t="s">
        <v>950</v>
      </c>
      <c r="H211" s="6" t="s">
        <v>120</v>
      </c>
      <c r="I211" s="6" t="s">
        <v>950</v>
      </c>
      <c r="J211" s="6" t="s">
        <v>950</v>
      </c>
      <c r="K211" s="11" t="s">
        <v>6328</v>
      </c>
      <c r="L211" s="24" t="s">
        <v>2798</v>
      </c>
      <c r="M211" s="6" t="s">
        <v>2325</v>
      </c>
      <c r="N211" s="6" t="s">
        <v>2805</v>
      </c>
    </row>
    <row r="212" spans="1:14" x14ac:dyDescent="0.35">
      <c r="A212" s="6" t="s">
        <v>4208</v>
      </c>
      <c r="B212" s="6" t="s">
        <v>2495</v>
      </c>
      <c r="C212" s="22" t="s">
        <v>0</v>
      </c>
      <c r="D212" s="6" t="s">
        <v>4</v>
      </c>
      <c r="E212" s="6"/>
      <c r="F212" s="6" t="s">
        <v>880</v>
      </c>
      <c r="G212" s="6" t="s">
        <v>950</v>
      </c>
      <c r="H212" s="6" t="s">
        <v>120</v>
      </c>
      <c r="I212" s="6" t="s">
        <v>950</v>
      </c>
      <c r="J212" s="6" t="s">
        <v>950</v>
      </c>
      <c r="K212" s="11" t="s">
        <v>6328</v>
      </c>
      <c r="L212" s="24" t="s">
        <v>2798</v>
      </c>
      <c r="M212" s="6" t="s">
        <v>2325</v>
      </c>
      <c r="N212" s="6" t="s">
        <v>2805</v>
      </c>
    </row>
    <row r="213" spans="1:14" x14ac:dyDescent="0.35">
      <c r="A213" s="6" t="s">
        <v>4209</v>
      </c>
      <c r="B213" s="6" t="s">
        <v>2173</v>
      </c>
      <c r="C213" s="22" t="s">
        <v>0</v>
      </c>
      <c r="D213" s="6" t="s">
        <v>4</v>
      </c>
      <c r="E213" s="6"/>
      <c r="F213" s="6" t="s">
        <v>880</v>
      </c>
      <c r="G213" s="6" t="s">
        <v>950</v>
      </c>
      <c r="H213" s="6" t="s">
        <v>120</v>
      </c>
      <c r="I213" s="6" t="s">
        <v>950</v>
      </c>
      <c r="J213" s="6" t="s">
        <v>950</v>
      </c>
      <c r="K213" s="11" t="s">
        <v>6328</v>
      </c>
      <c r="L213" s="24" t="s">
        <v>2798</v>
      </c>
      <c r="M213" s="6" t="s">
        <v>2325</v>
      </c>
      <c r="N213" s="6" t="s">
        <v>2805</v>
      </c>
    </row>
    <row r="214" spans="1:14" x14ac:dyDescent="0.35">
      <c r="A214" s="6" t="s">
        <v>4210</v>
      </c>
      <c r="B214" s="6" t="s">
        <v>1752</v>
      </c>
      <c r="C214" s="22" t="s">
        <v>0</v>
      </c>
      <c r="D214" s="6" t="s">
        <v>4</v>
      </c>
      <c r="E214" s="6"/>
      <c r="F214" s="6" t="s">
        <v>880</v>
      </c>
      <c r="G214" s="6" t="s">
        <v>950</v>
      </c>
      <c r="H214" s="6" t="s">
        <v>120</v>
      </c>
      <c r="I214" s="6" t="s">
        <v>950</v>
      </c>
      <c r="J214" s="6" t="s">
        <v>950</v>
      </c>
      <c r="K214" s="11" t="s">
        <v>6328</v>
      </c>
      <c r="L214" s="24" t="s">
        <v>2798</v>
      </c>
      <c r="M214" s="6" t="s">
        <v>2325</v>
      </c>
      <c r="N214" s="6" t="s">
        <v>2805</v>
      </c>
    </row>
    <row r="215" spans="1:14" x14ac:dyDescent="0.35">
      <c r="A215" s="6" t="s">
        <v>4211</v>
      </c>
      <c r="B215" s="6" t="s">
        <v>1753</v>
      </c>
      <c r="C215" s="22" t="s">
        <v>0</v>
      </c>
      <c r="D215" s="6" t="s">
        <v>4</v>
      </c>
      <c r="E215" s="6"/>
      <c r="F215" s="6" t="s">
        <v>880</v>
      </c>
      <c r="G215" s="6" t="s">
        <v>950</v>
      </c>
      <c r="H215" s="6" t="s">
        <v>120</v>
      </c>
      <c r="I215" s="6" t="s">
        <v>950</v>
      </c>
      <c r="J215" s="6" t="s">
        <v>950</v>
      </c>
      <c r="K215" s="11" t="s">
        <v>6328</v>
      </c>
      <c r="L215" s="24" t="s">
        <v>2798</v>
      </c>
      <c r="M215" s="6" t="s">
        <v>2325</v>
      </c>
      <c r="N215" s="6" t="s">
        <v>2805</v>
      </c>
    </row>
    <row r="216" spans="1:14" x14ac:dyDescent="0.35">
      <c r="A216" s="6" t="s">
        <v>4212</v>
      </c>
      <c r="B216" s="6" t="s">
        <v>1754</v>
      </c>
      <c r="C216" s="22" t="s">
        <v>0</v>
      </c>
      <c r="D216" s="6" t="s">
        <v>4</v>
      </c>
      <c r="E216" s="6"/>
      <c r="F216" s="6" t="s">
        <v>880</v>
      </c>
      <c r="G216" s="6" t="s">
        <v>950</v>
      </c>
      <c r="H216" s="6" t="s">
        <v>120</v>
      </c>
      <c r="I216" s="6" t="s">
        <v>950</v>
      </c>
      <c r="J216" s="6" t="s">
        <v>950</v>
      </c>
      <c r="K216" s="11" t="s">
        <v>6328</v>
      </c>
      <c r="L216" s="24" t="s">
        <v>2798</v>
      </c>
      <c r="M216" s="6" t="s">
        <v>2325</v>
      </c>
      <c r="N216" s="6" t="s">
        <v>2805</v>
      </c>
    </row>
    <row r="217" spans="1:14" x14ac:dyDescent="0.35">
      <c r="A217" s="6" t="s">
        <v>4213</v>
      </c>
      <c r="B217" s="6" t="s">
        <v>2496</v>
      </c>
      <c r="C217" s="22" t="s">
        <v>0</v>
      </c>
      <c r="D217" s="6" t="s">
        <v>4</v>
      </c>
      <c r="E217" s="6"/>
      <c r="F217" s="6" t="s">
        <v>880</v>
      </c>
      <c r="G217" s="6" t="s">
        <v>950</v>
      </c>
      <c r="H217" s="6" t="s">
        <v>120</v>
      </c>
      <c r="I217" s="6" t="s">
        <v>950</v>
      </c>
      <c r="J217" s="6" t="s">
        <v>950</v>
      </c>
      <c r="K217" s="11" t="s">
        <v>6328</v>
      </c>
      <c r="L217" s="24" t="s">
        <v>2798</v>
      </c>
      <c r="M217" s="6" t="s">
        <v>2325</v>
      </c>
      <c r="N217" s="6" t="s">
        <v>2805</v>
      </c>
    </row>
    <row r="218" spans="1:14" x14ac:dyDescent="0.35">
      <c r="A218" s="6" t="s">
        <v>4214</v>
      </c>
      <c r="B218" s="6" t="s">
        <v>1755</v>
      </c>
      <c r="C218" s="22" t="s">
        <v>0</v>
      </c>
      <c r="D218" s="6" t="s">
        <v>4</v>
      </c>
      <c r="E218" s="6"/>
      <c r="F218" s="6" t="s">
        <v>880</v>
      </c>
      <c r="G218" s="6" t="s">
        <v>950</v>
      </c>
      <c r="H218" s="6" t="s">
        <v>120</v>
      </c>
      <c r="I218" s="6" t="s">
        <v>950</v>
      </c>
      <c r="J218" s="6" t="s">
        <v>950</v>
      </c>
      <c r="K218" s="11" t="s">
        <v>6328</v>
      </c>
      <c r="L218" s="24" t="s">
        <v>2798</v>
      </c>
      <c r="M218" s="6" t="s">
        <v>2325</v>
      </c>
      <c r="N218" s="6" t="s">
        <v>2805</v>
      </c>
    </row>
    <row r="219" spans="1:14" x14ac:dyDescent="0.35">
      <c r="A219" s="6" t="s">
        <v>4215</v>
      </c>
      <c r="B219" s="6" t="s">
        <v>2174</v>
      </c>
      <c r="C219" s="22" t="s">
        <v>0</v>
      </c>
      <c r="D219" s="6" t="s">
        <v>4</v>
      </c>
      <c r="E219" s="6"/>
      <c r="F219" s="6" t="s">
        <v>880</v>
      </c>
      <c r="G219" s="6" t="s">
        <v>950</v>
      </c>
      <c r="H219" s="6" t="s">
        <v>120</v>
      </c>
      <c r="I219" s="6" t="s">
        <v>950</v>
      </c>
      <c r="J219" s="6" t="s">
        <v>950</v>
      </c>
      <c r="K219" s="11" t="s">
        <v>6328</v>
      </c>
      <c r="L219" s="24" t="s">
        <v>2798</v>
      </c>
      <c r="M219" s="6" t="s">
        <v>2325</v>
      </c>
      <c r="N219" s="6" t="s">
        <v>2805</v>
      </c>
    </row>
    <row r="220" spans="1:14" x14ac:dyDescent="0.35">
      <c r="A220" s="6" t="s">
        <v>4216</v>
      </c>
      <c r="B220" s="6" t="s">
        <v>1756</v>
      </c>
      <c r="C220" s="22" t="s">
        <v>0</v>
      </c>
      <c r="D220" s="6" t="s">
        <v>4</v>
      </c>
      <c r="E220" s="6"/>
      <c r="F220" s="6" t="s">
        <v>880</v>
      </c>
      <c r="G220" s="6" t="s">
        <v>950</v>
      </c>
      <c r="H220" s="6" t="s">
        <v>120</v>
      </c>
      <c r="I220" s="6" t="s">
        <v>950</v>
      </c>
      <c r="J220" s="6" t="s">
        <v>950</v>
      </c>
      <c r="K220" s="11" t="s">
        <v>6328</v>
      </c>
      <c r="L220" s="24" t="s">
        <v>2798</v>
      </c>
      <c r="M220" s="6" t="s">
        <v>2325</v>
      </c>
      <c r="N220" s="6" t="s">
        <v>2805</v>
      </c>
    </row>
    <row r="221" spans="1:14" x14ac:dyDescent="0.35">
      <c r="A221" s="6" t="s">
        <v>4217</v>
      </c>
      <c r="B221" s="6" t="s">
        <v>1757</v>
      </c>
      <c r="C221" s="22" t="s">
        <v>0</v>
      </c>
      <c r="D221" s="6" t="s">
        <v>4</v>
      </c>
      <c r="E221" s="6"/>
      <c r="F221" s="6" t="s">
        <v>880</v>
      </c>
      <c r="G221" s="6" t="s">
        <v>950</v>
      </c>
      <c r="H221" s="6" t="s">
        <v>120</v>
      </c>
      <c r="I221" s="6" t="s">
        <v>950</v>
      </c>
      <c r="J221" s="6" t="s">
        <v>950</v>
      </c>
      <c r="K221" s="11" t="s">
        <v>6328</v>
      </c>
      <c r="L221" s="24" t="s">
        <v>2798</v>
      </c>
      <c r="M221" s="6" t="s">
        <v>2325</v>
      </c>
      <c r="N221" s="6" t="s">
        <v>2805</v>
      </c>
    </row>
    <row r="222" spans="1:14" x14ac:dyDescent="0.35">
      <c r="A222" s="6" t="s">
        <v>4218</v>
      </c>
      <c r="B222" s="6" t="s">
        <v>2497</v>
      </c>
      <c r="C222" s="22" t="s">
        <v>0</v>
      </c>
      <c r="D222" s="6" t="s">
        <v>4</v>
      </c>
      <c r="E222" s="6"/>
      <c r="F222" s="6" t="s">
        <v>880</v>
      </c>
      <c r="G222" s="6" t="s">
        <v>950</v>
      </c>
      <c r="H222" s="6" t="s">
        <v>120</v>
      </c>
      <c r="I222" s="6" t="s">
        <v>950</v>
      </c>
      <c r="J222" s="6" t="s">
        <v>950</v>
      </c>
      <c r="K222" s="11" t="s">
        <v>6328</v>
      </c>
      <c r="L222" s="24" t="s">
        <v>2798</v>
      </c>
      <c r="M222" s="6" t="s">
        <v>2325</v>
      </c>
      <c r="N222" s="6" t="s">
        <v>2805</v>
      </c>
    </row>
    <row r="223" spans="1:14" x14ac:dyDescent="0.35">
      <c r="A223" s="6" t="s">
        <v>4219</v>
      </c>
      <c r="B223" s="6" t="s">
        <v>2175</v>
      </c>
      <c r="C223" s="22" t="s">
        <v>0</v>
      </c>
      <c r="D223" s="6" t="s">
        <v>4</v>
      </c>
      <c r="E223" s="6"/>
      <c r="F223" s="6" t="s">
        <v>880</v>
      </c>
      <c r="G223" s="6" t="s">
        <v>950</v>
      </c>
      <c r="H223" s="6" t="s">
        <v>120</v>
      </c>
      <c r="I223" s="6" t="s">
        <v>950</v>
      </c>
      <c r="J223" s="6" t="s">
        <v>950</v>
      </c>
      <c r="K223" s="11" t="s">
        <v>6328</v>
      </c>
      <c r="L223" s="24" t="s">
        <v>2798</v>
      </c>
      <c r="M223" s="6" t="s">
        <v>2325</v>
      </c>
      <c r="N223" s="6" t="s">
        <v>2805</v>
      </c>
    </row>
    <row r="224" spans="1:14" x14ac:dyDescent="0.35">
      <c r="A224" s="6" t="s">
        <v>4220</v>
      </c>
      <c r="B224" s="6" t="s">
        <v>1758</v>
      </c>
      <c r="C224" s="22" t="s">
        <v>0</v>
      </c>
      <c r="D224" s="6" t="s">
        <v>4</v>
      </c>
      <c r="E224" s="6"/>
      <c r="F224" s="6" t="s">
        <v>880</v>
      </c>
      <c r="G224" s="6" t="s">
        <v>950</v>
      </c>
      <c r="H224" s="6" t="s">
        <v>120</v>
      </c>
      <c r="I224" s="6" t="s">
        <v>950</v>
      </c>
      <c r="J224" s="6" t="s">
        <v>950</v>
      </c>
      <c r="K224" s="11" t="s">
        <v>6328</v>
      </c>
      <c r="L224" s="24" t="s">
        <v>2798</v>
      </c>
      <c r="M224" s="6" t="s">
        <v>2325</v>
      </c>
      <c r="N224" s="6" t="s">
        <v>2805</v>
      </c>
    </row>
    <row r="225" spans="1:14" x14ac:dyDescent="0.35">
      <c r="A225" s="6" t="s">
        <v>4221</v>
      </c>
      <c r="B225" s="6" t="s">
        <v>1759</v>
      </c>
      <c r="C225" s="22" t="s">
        <v>0</v>
      </c>
      <c r="D225" s="6" t="s">
        <v>4</v>
      </c>
      <c r="E225" s="6"/>
      <c r="F225" s="6" t="s">
        <v>880</v>
      </c>
      <c r="G225" s="6" t="s">
        <v>950</v>
      </c>
      <c r="H225" s="6" t="s">
        <v>120</v>
      </c>
      <c r="I225" s="6" t="s">
        <v>950</v>
      </c>
      <c r="J225" s="6" t="s">
        <v>950</v>
      </c>
      <c r="K225" s="11" t="s">
        <v>6328</v>
      </c>
      <c r="L225" s="24" t="s">
        <v>2798</v>
      </c>
      <c r="M225" s="6" t="s">
        <v>2325</v>
      </c>
      <c r="N225" s="6" t="s">
        <v>2805</v>
      </c>
    </row>
    <row r="226" spans="1:14" x14ac:dyDescent="0.35">
      <c r="A226" s="6" t="s">
        <v>4222</v>
      </c>
      <c r="B226" s="6" t="s">
        <v>2498</v>
      </c>
      <c r="C226" s="22" t="s">
        <v>0</v>
      </c>
      <c r="D226" s="6" t="s">
        <v>4</v>
      </c>
      <c r="E226" s="6"/>
      <c r="F226" s="6" t="s">
        <v>880</v>
      </c>
      <c r="G226" s="6" t="s">
        <v>950</v>
      </c>
      <c r="H226" s="6" t="s">
        <v>120</v>
      </c>
      <c r="I226" s="6" t="s">
        <v>950</v>
      </c>
      <c r="J226" s="6" t="s">
        <v>950</v>
      </c>
      <c r="K226" s="11" t="s">
        <v>6328</v>
      </c>
      <c r="L226" s="24" t="s">
        <v>2798</v>
      </c>
      <c r="M226" s="6" t="s">
        <v>2325</v>
      </c>
      <c r="N226" s="6" t="s">
        <v>2805</v>
      </c>
    </row>
    <row r="227" spans="1:14" x14ac:dyDescent="0.35">
      <c r="A227" s="6" t="s">
        <v>4223</v>
      </c>
      <c r="B227" s="6" t="s">
        <v>2176</v>
      </c>
      <c r="C227" s="22" t="s">
        <v>0</v>
      </c>
      <c r="D227" s="6" t="s">
        <v>4</v>
      </c>
      <c r="E227" s="6"/>
      <c r="F227" s="6" t="s">
        <v>880</v>
      </c>
      <c r="G227" s="6" t="s">
        <v>950</v>
      </c>
      <c r="H227" s="6" t="s">
        <v>120</v>
      </c>
      <c r="I227" s="6" t="s">
        <v>950</v>
      </c>
      <c r="J227" s="6" t="s">
        <v>950</v>
      </c>
      <c r="K227" s="11" t="s">
        <v>6328</v>
      </c>
      <c r="L227" s="24" t="s">
        <v>2798</v>
      </c>
      <c r="M227" s="6" t="s">
        <v>2325</v>
      </c>
      <c r="N227" s="6" t="s">
        <v>2805</v>
      </c>
    </row>
    <row r="228" spans="1:14" x14ac:dyDescent="0.35">
      <c r="A228" s="6" t="s">
        <v>4224</v>
      </c>
      <c r="B228" s="6" t="s">
        <v>1760</v>
      </c>
      <c r="C228" s="22" t="s">
        <v>0</v>
      </c>
      <c r="D228" s="6" t="s">
        <v>4</v>
      </c>
      <c r="E228" s="6"/>
      <c r="F228" s="6" t="s">
        <v>880</v>
      </c>
      <c r="G228" s="6" t="s">
        <v>950</v>
      </c>
      <c r="H228" s="6" t="s">
        <v>120</v>
      </c>
      <c r="I228" s="6" t="s">
        <v>950</v>
      </c>
      <c r="J228" s="6" t="s">
        <v>950</v>
      </c>
      <c r="K228" s="11" t="s">
        <v>6328</v>
      </c>
      <c r="L228" s="24" t="s">
        <v>2798</v>
      </c>
      <c r="M228" s="6" t="s">
        <v>2325</v>
      </c>
      <c r="N228" s="6" t="s">
        <v>2805</v>
      </c>
    </row>
    <row r="229" spans="1:14" x14ac:dyDescent="0.35">
      <c r="A229" s="6" t="s">
        <v>4225</v>
      </c>
      <c r="B229" s="6" t="s">
        <v>2499</v>
      </c>
      <c r="C229" s="22" t="s">
        <v>0</v>
      </c>
      <c r="D229" s="6" t="s">
        <v>4</v>
      </c>
      <c r="E229" s="6"/>
      <c r="F229" s="6" t="s">
        <v>880</v>
      </c>
      <c r="G229" s="6" t="s">
        <v>950</v>
      </c>
      <c r="H229" s="6" t="s">
        <v>120</v>
      </c>
      <c r="I229" s="6" t="s">
        <v>950</v>
      </c>
      <c r="J229" s="6" t="s">
        <v>950</v>
      </c>
      <c r="K229" s="11" t="s">
        <v>6328</v>
      </c>
      <c r="L229" s="24" t="s">
        <v>2798</v>
      </c>
      <c r="M229" s="6" t="s">
        <v>2325</v>
      </c>
      <c r="N229" s="6" t="s">
        <v>2805</v>
      </c>
    </row>
    <row r="230" spans="1:14" x14ac:dyDescent="0.35">
      <c r="A230" s="6" t="s">
        <v>4226</v>
      </c>
      <c r="B230" s="6" t="s">
        <v>1761</v>
      </c>
      <c r="C230" s="22" t="s">
        <v>0</v>
      </c>
      <c r="D230" s="6" t="s">
        <v>4</v>
      </c>
      <c r="E230" s="6"/>
      <c r="F230" s="6" t="s">
        <v>880</v>
      </c>
      <c r="G230" s="6" t="s">
        <v>950</v>
      </c>
      <c r="H230" s="6" t="s">
        <v>120</v>
      </c>
      <c r="I230" s="6" t="s">
        <v>950</v>
      </c>
      <c r="J230" s="6" t="s">
        <v>950</v>
      </c>
      <c r="K230" s="11" t="s">
        <v>6328</v>
      </c>
      <c r="L230" s="24" t="s">
        <v>2798</v>
      </c>
      <c r="M230" s="6" t="s">
        <v>2325</v>
      </c>
      <c r="N230" s="6" t="s">
        <v>2805</v>
      </c>
    </row>
    <row r="231" spans="1:14" x14ac:dyDescent="0.35">
      <c r="A231" s="6" t="s">
        <v>4227</v>
      </c>
      <c r="B231" s="6" t="s">
        <v>2177</v>
      </c>
      <c r="C231" s="22" t="s">
        <v>0</v>
      </c>
      <c r="D231" s="6" t="s">
        <v>4</v>
      </c>
      <c r="E231" s="6"/>
      <c r="F231" s="6" t="s">
        <v>880</v>
      </c>
      <c r="G231" s="6" t="s">
        <v>950</v>
      </c>
      <c r="H231" s="6" t="s">
        <v>120</v>
      </c>
      <c r="I231" s="6" t="s">
        <v>950</v>
      </c>
      <c r="J231" s="6" t="s">
        <v>950</v>
      </c>
      <c r="K231" s="11" t="s">
        <v>6328</v>
      </c>
      <c r="L231" s="24" t="s">
        <v>2798</v>
      </c>
      <c r="M231" s="6" t="s">
        <v>2325</v>
      </c>
      <c r="N231" s="6" t="s">
        <v>2805</v>
      </c>
    </row>
    <row r="232" spans="1:14" x14ac:dyDescent="0.35">
      <c r="A232" s="6" t="s">
        <v>4228</v>
      </c>
      <c r="B232" s="6" t="s">
        <v>1762</v>
      </c>
      <c r="C232" s="22" t="s">
        <v>0</v>
      </c>
      <c r="D232" s="6" t="s">
        <v>4</v>
      </c>
      <c r="E232" s="6"/>
      <c r="F232" s="6" t="s">
        <v>880</v>
      </c>
      <c r="G232" s="6" t="s">
        <v>950</v>
      </c>
      <c r="H232" s="6" t="s">
        <v>120</v>
      </c>
      <c r="I232" s="6" t="s">
        <v>950</v>
      </c>
      <c r="J232" s="6" t="s">
        <v>950</v>
      </c>
      <c r="K232" s="11" t="s">
        <v>6328</v>
      </c>
      <c r="L232" s="24" t="s">
        <v>2798</v>
      </c>
      <c r="M232" s="6" t="s">
        <v>2325</v>
      </c>
      <c r="N232" s="6" t="s">
        <v>2805</v>
      </c>
    </row>
    <row r="233" spans="1:14" x14ac:dyDescent="0.35">
      <c r="A233" s="6" t="s">
        <v>4229</v>
      </c>
      <c r="B233" s="6" t="s">
        <v>2500</v>
      </c>
      <c r="C233" s="22" t="s">
        <v>0</v>
      </c>
      <c r="D233" s="6" t="s">
        <v>4</v>
      </c>
      <c r="E233" s="6"/>
      <c r="F233" s="6" t="s">
        <v>880</v>
      </c>
      <c r="G233" s="6" t="s">
        <v>950</v>
      </c>
      <c r="H233" s="6" t="s">
        <v>120</v>
      </c>
      <c r="I233" s="6" t="s">
        <v>950</v>
      </c>
      <c r="J233" s="6" t="s">
        <v>950</v>
      </c>
      <c r="K233" s="11" t="s">
        <v>6328</v>
      </c>
      <c r="L233" s="24" t="s">
        <v>2798</v>
      </c>
      <c r="M233" s="6" t="s">
        <v>2325</v>
      </c>
      <c r="N233" s="6" t="s">
        <v>2805</v>
      </c>
    </row>
    <row r="234" spans="1:14" x14ac:dyDescent="0.35">
      <c r="A234" s="6" t="s">
        <v>4230</v>
      </c>
      <c r="B234" s="6" t="s">
        <v>2178</v>
      </c>
      <c r="C234" s="22" t="s">
        <v>0</v>
      </c>
      <c r="D234" s="6" t="s">
        <v>4</v>
      </c>
      <c r="E234" s="6"/>
      <c r="F234" s="6" t="s">
        <v>880</v>
      </c>
      <c r="G234" s="6" t="s">
        <v>950</v>
      </c>
      <c r="H234" s="6" t="s">
        <v>120</v>
      </c>
      <c r="I234" s="6" t="s">
        <v>950</v>
      </c>
      <c r="J234" s="6" t="s">
        <v>950</v>
      </c>
      <c r="K234" s="11" t="s">
        <v>6328</v>
      </c>
      <c r="L234" s="24" t="s">
        <v>2798</v>
      </c>
      <c r="M234" s="6" t="s">
        <v>2325</v>
      </c>
      <c r="N234" s="6" t="s">
        <v>2805</v>
      </c>
    </row>
    <row r="235" spans="1:14" x14ac:dyDescent="0.35">
      <c r="A235" s="6" t="s">
        <v>4231</v>
      </c>
      <c r="B235" s="6" t="s">
        <v>1763</v>
      </c>
      <c r="C235" s="22" t="s">
        <v>0</v>
      </c>
      <c r="D235" s="6" t="s">
        <v>4</v>
      </c>
      <c r="E235" s="6"/>
      <c r="F235" s="6" t="s">
        <v>880</v>
      </c>
      <c r="G235" s="6" t="s">
        <v>950</v>
      </c>
      <c r="H235" s="6" t="s">
        <v>120</v>
      </c>
      <c r="I235" s="6" t="s">
        <v>950</v>
      </c>
      <c r="J235" s="6" t="s">
        <v>950</v>
      </c>
      <c r="K235" s="11" t="s">
        <v>6328</v>
      </c>
      <c r="L235" s="24" t="s">
        <v>2798</v>
      </c>
      <c r="M235" s="6" t="s">
        <v>2325</v>
      </c>
      <c r="N235" s="6" t="s">
        <v>2805</v>
      </c>
    </row>
    <row r="236" spans="1:14" x14ac:dyDescent="0.35">
      <c r="A236" s="6" t="s">
        <v>4232</v>
      </c>
      <c r="B236" s="6" t="s">
        <v>1764</v>
      </c>
      <c r="C236" s="22" t="s">
        <v>0</v>
      </c>
      <c r="D236" s="6" t="s">
        <v>4</v>
      </c>
      <c r="E236" s="6"/>
      <c r="F236" s="6" t="s">
        <v>880</v>
      </c>
      <c r="G236" s="6" t="s">
        <v>950</v>
      </c>
      <c r="H236" s="6" t="s">
        <v>120</v>
      </c>
      <c r="I236" s="6" t="s">
        <v>950</v>
      </c>
      <c r="J236" s="6" t="s">
        <v>950</v>
      </c>
      <c r="K236" s="11" t="s">
        <v>6328</v>
      </c>
      <c r="L236" s="24" t="s">
        <v>2798</v>
      </c>
      <c r="M236" s="6" t="s">
        <v>2325</v>
      </c>
      <c r="N236" s="6" t="s">
        <v>2805</v>
      </c>
    </row>
    <row r="237" spans="1:14" x14ac:dyDescent="0.35">
      <c r="A237" s="6" t="s">
        <v>4233</v>
      </c>
      <c r="B237" s="6" t="s">
        <v>2501</v>
      </c>
      <c r="C237" s="22" t="s">
        <v>0</v>
      </c>
      <c r="D237" s="6" t="s">
        <v>4</v>
      </c>
      <c r="E237" s="6"/>
      <c r="F237" s="6" t="s">
        <v>880</v>
      </c>
      <c r="G237" s="6" t="s">
        <v>950</v>
      </c>
      <c r="H237" s="6" t="s">
        <v>120</v>
      </c>
      <c r="I237" s="6" t="s">
        <v>950</v>
      </c>
      <c r="J237" s="6" t="s">
        <v>950</v>
      </c>
      <c r="K237" s="11" t="s">
        <v>6328</v>
      </c>
      <c r="L237" s="24" t="s">
        <v>2798</v>
      </c>
      <c r="M237" s="6" t="s">
        <v>2325</v>
      </c>
      <c r="N237" s="6" t="s">
        <v>2805</v>
      </c>
    </row>
    <row r="238" spans="1:14" x14ac:dyDescent="0.35">
      <c r="A238" s="6" t="s">
        <v>4234</v>
      </c>
      <c r="B238" s="6" t="s">
        <v>2179</v>
      </c>
      <c r="C238" s="22" t="s">
        <v>0</v>
      </c>
      <c r="D238" s="6" t="s">
        <v>4</v>
      </c>
      <c r="E238" s="6"/>
      <c r="F238" s="6" t="s">
        <v>880</v>
      </c>
      <c r="G238" s="6" t="s">
        <v>950</v>
      </c>
      <c r="H238" s="6" t="s">
        <v>120</v>
      </c>
      <c r="I238" s="6" t="s">
        <v>950</v>
      </c>
      <c r="J238" s="6" t="s">
        <v>950</v>
      </c>
      <c r="K238" s="11" t="s">
        <v>6328</v>
      </c>
      <c r="L238" s="24" t="s">
        <v>2798</v>
      </c>
      <c r="M238" s="6" t="s">
        <v>2325</v>
      </c>
      <c r="N238" s="6" t="s">
        <v>2805</v>
      </c>
    </row>
    <row r="239" spans="1:14" x14ac:dyDescent="0.35">
      <c r="A239" s="6" t="s">
        <v>4235</v>
      </c>
      <c r="B239" s="6" t="s">
        <v>2579</v>
      </c>
      <c r="C239" s="22" t="s">
        <v>0</v>
      </c>
      <c r="D239" s="6" t="s">
        <v>4</v>
      </c>
      <c r="E239" s="6"/>
      <c r="F239" s="6" t="s">
        <v>880</v>
      </c>
      <c r="G239" s="6" t="s">
        <v>950</v>
      </c>
      <c r="H239" s="6" t="s">
        <v>120</v>
      </c>
      <c r="I239" s="6" t="s">
        <v>950</v>
      </c>
      <c r="J239" s="6" t="s">
        <v>950</v>
      </c>
      <c r="K239" s="11" t="s">
        <v>6328</v>
      </c>
      <c r="L239" s="24" t="s">
        <v>2798</v>
      </c>
      <c r="M239" s="6" t="s">
        <v>2325</v>
      </c>
      <c r="N239" s="6" t="s">
        <v>2805</v>
      </c>
    </row>
    <row r="240" spans="1:14" x14ac:dyDescent="0.35">
      <c r="A240" s="6" t="s">
        <v>4236</v>
      </c>
      <c r="B240" s="6" t="s">
        <v>1765</v>
      </c>
      <c r="C240" s="22" t="s">
        <v>0</v>
      </c>
      <c r="D240" s="6" t="s">
        <v>4</v>
      </c>
      <c r="E240" s="6"/>
      <c r="F240" s="6" t="s">
        <v>880</v>
      </c>
      <c r="G240" s="6" t="s">
        <v>950</v>
      </c>
      <c r="H240" s="6" t="s">
        <v>120</v>
      </c>
      <c r="I240" s="6" t="s">
        <v>950</v>
      </c>
      <c r="J240" s="6" t="s">
        <v>950</v>
      </c>
      <c r="K240" s="11" t="s">
        <v>6328</v>
      </c>
      <c r="L240" s="24" t="s">
        <v>2798</v>
      </c>
      <c r="M240" s="6" t="s">
        <v>2325</v>
      </c>
      <c r="N240" s="6" t="s">
        <v>2805</v>
      </c>
    </row>
    <row r="241" spans="1:14" x14ac:dyDescent="0.35">
      <c r="A241" s="6" t="s">
        <v>4237</v>
      </c>
      <c r="B241" s="6" t="s">
        <v>1766</v>
      </c>
      <c r="C241" s="22" t="s">
        <v>0</v>
      </c>
      <c r="D241" s="6" t="s">
        <v>4</v>
      </c>
      <c r="E241" s="6"/>
      <c r="F241" s="6" t="s">
        <v>880</v>
      </c>
      <c r="G241" s="6" t="s">
        <v>950</v>
      </c>
      <c r="H241" s="6" t="s">
        <v>120</v>
      </c>
      <c r="I241" s="6" t="s">
        <v>950</v>
      </c>
      <c r="J241" s="6" t="s">
        <v>950</v>
      </c>
      <c r="K241" s="11" t="s">
        <v>6328</v>
      </c>
      <c r="L241" s="24" t="s">
        <v>2798</v>
      </c>
      <c r="M241" s="6" t="s">
        <v>2325</v>
      </c>
      <c r="N241" s="6" t="s">
        <v>2805</v>
      </c>
    </row>
    <row r="242" spans="1:14" x14ac:dyDescent="0.35">
      <c r="A242" s="6" t="s">
        <v>4238</v>
      </c>
      <c r="B242" s="6" t="s">
        <v>1767</v>
      </c>
      <c r="C242" s="22" t="s">
        <v>0</v>
      </c>
      <c r="D242" s="6" t="s">
        <v>4</v>
      </c>
      <c r="E242" s="6"/>
      <c r="F242" s="6" t="s">
        <v>880</v>
      </c>
      <c r="G242" s="6" t="s">
        <v>950</v>
      </c>
      <c r="H242" s="6" t="s">
        <v>120</v>
      </c>
      <c r="I242" s="6" t="s">
        <v>950</v>
      </c>
      <c r="J242" s="6" t="s">
        <v>950</v>
      </c>
      <c r="K242" s="11" t="s">
        <v>6328</v>
      </c>
      <c r="L242" s="24" t="s">
        <v>2798</v>
      </c>
      <c r="M242" s="6" t="s">
        <v>2325</v>
      </c>
      <c r="N242" s="6" t="s">
        <v>2805</v>
      </c>
    </row>
    <row r="243" spans="1:14" x14ac:dyDescent="0.35">
      <c r="A243" s="6" t="s">
        <v>4239</v>
      </c>
      <c r="B243" s="6" t="s">
        <v>1768</v>
      </c>
      <c r="C243" s="22" t="s">
        <v>0</v>
      </c>
      <c r="D243" s="6" t="s">
        <v>4</v>
      </c>
      <c r="E243" s="6"/>
      <c r="F243" s="6" t="s">
        <v>880</v>
      </c>
      <c r="G243" s="6" t="s">
        <v>950</v>
      </c>
      <c r="H243" s="6" t="s">
        <v>120</v>
      </c>
      <c r="I243" s="6" t="s">
        <v>950</v>
      </c>
      <c r="J243" s="6" t="s">
        <v>950</v>
      </c>
      <c r="K243" s="11" t="s">
        <v>6328</v>
      </c>
      <c r="L243" s="24" t="s">
        <v>2798</v>
      </c>
      <c r="M243" s="6" t="s">
        <v>2325</v>
      </c>
      <c r="N243" s="6" t="s">
        <v>2805</v>
      </c>
    </row>
    <row r="244" spans="1:14" x14ac:dyDescent="0.35">
      <c r="A244" s="6" t="s">
        <v>4240</v>
      </c>
      <c r="B244" s="6" t="s">
        <v>2502</v>
      </c>
      <c r="C244" s="22" t="s">
        <v>0</v>
      </c>
      <c r="D244" s="6" t="s">
        <v>4</v>
      </c>
      <c r="E244" s="6"/>
      <c r="F244" s="6" t="s">
        <v>880</v>
      </c>
      <c r="G244" s="6" t="s">
        <v>950</v>
      </c>
      <c r="H244" s="6" t="s">
        <v>120</v>
      </c>
      <c r="I244" s="6" t="s">
        <v>950</v>
      </c>
      <c r="J244" s="6" t="s">
        <v>950</v>
      </c>
      <c r="K244" s="11" t="s">
        <v>6328</v>
      </c>
      <c r="L244" s="24" t="s">
        <v>2798</v>
      </c>
      <c r="M244" s="6" t="s">
        <v>2325</v>
      </c>
      <c r="N244" s="6" t="s">
        <v>2805</v>
      </c>
    </row>
    <row r="245" spans="1:14" x14ac:dyDescent="0.35">
      <c r="A245" s="6" t="s">
        <v>4241</v>
      </c>
      <c r="B245" s="6" t="s">
        <v>2180</v>
      </c>
      <c r="C245" s="22" t="s">
        <v>0</v>
      </c>
      <c r="D245" s="6" t="s">
        <v>4</v>
      </c>
      <c r="E245" s="6"/>
      <c r="F245" s="6" t="s">
        <v>880</v>
      </c>
      <c r="G245" s="6" t="s">
        <v>950</v>
      </c>
      <c r="H245" s="6" t="s">
        <v>120</v>
      </c>
      <c r="I245" s="6" t="s">
        <v>950</v>
      </c>
      <c r="J245" s="6" t="s">
        <v>950</v>
      </c>
      <c r="K245" s="11" t="s">
        <v>6328</v>
      </c>
      <c r="L245" s="24" t="s">
        <v>2798</v>
      </c>
      <c r="M245" s="6" t="s">
        <v>2325</v>
      </c>
      <c r="N245" s="6" t="s">
        <v>2805</v>
      </c>
    </row>
    <row r="246" spans="1:14" x14ac:dyDescent="0.35">
      <c r="A246" s="6" t="s">
        <v>4242</v>
      </c>
      <c r="B246" s="6" t="s">
        <v>2581</v>
      </c>
      <c r="C246" s="22" t="s">
        <v>0</v>
      </c>
      <c r="D246" s="6" t="s">
        <v>4</v>
      </c>
      <c r="E246" s="6"/>
      <c r="F246" s="6" t="s">
        <v>880</v>
      </c>
      <c r="G246" s="6" t="s">
        <v>950</v>
      </c>
      <c r="H246" s="6" t="s">
        <v>120</v>
      </c>
      <c r="I246" s="6" t="s">
        <v>950</v>
      </c>
      <c r="J246" s="6" t="s">
        <v>950</v>
      </c>
      <c r="K246" s="11" t="s">
        <v>6328</v>
      </c>
      <c r="L246" s="24" t="s">
        <v>2798</v>
      </c>
      <c r="M246" s="6" t="s">
        <v>2325</v>
      </c>
      <c r="N246" s="6" t="s">
        <v>2805</v>
      </c>
    </row>
    <row r="247" spans="1:14" x14ac:dyDescent="0.35">
      <c r="A247" s="6" t="s">
        <v>4243</v>
      </c>
      <c r="B247" s="6" t="s">
        <v>1769</v>
      </c>
      <c r="C247" s="22" t="s">
        <v>0</v>
      </c>
      <c r="D247" s="6" t="s">
        <v>4</v>
      </c>
      <c r="E247" s="6"/>
      <c r="F247" s="6" t="s">
        <v>880</v>
      </c>
      <c r="G247" s="6" t="s">
        <v>950</v>
      </c>
      <c r="H247" s="6" t="s">
        <v>120</v>
      </c>
      <c r="I247" s="6" t="s">
        <v>950</v>
      </c>
      <c r="J247" s="6" t="s">
        <v>950</v>
      </c>
      <c r="K247" s="11" t="s">
        <v>6328</v>
      </c>
      <c r="L247" s="24" t="s">
        <v>2798</v>
      </c>
      <c r="M247" s="6" t="s">
        <v>2325</v>
      </c>
      <c r="N247" s="6" t="s">
        <v>2805</v>
      </c>
    </row>
    <row r="248" spans="1:14" x14ac:dyDescent="0.35">
      <c r="A248" s="6" t="s">
        <v>4244</v>
      </c>
      <c r="B248" s="6" t="s">
        <v>2503</v>
      </c>
      <c r="C248" s="22" t="s">
        <v>0</v>
      </c>
      <c r="D248" s="6" t="s">
        <v>4</v>
      </c>
      <c r="E248" s="6"/>
      <c r="F248" s="6" t="s">
        <v>880</v>
      </c>
      <c r="G248" s="6" t="s">
        <v>950</v>
      </c>
      <c r="H248" s="6" t="s">
        <v>120</v>
      </c>
      <c r="I248" s="6" t="s">
        <v>950</v>
      </c>
      <c r="J248" s="6" t="s">
        <v>950</v>
      </c>
      <c r="K248" s="11" t="s">
        <v>6328</v>
      </c>
      <c r="L248" s="24" t="s">
        <v>2798</v>
      </c>
      <c r="M248" s="6" t="s">
        <v>2325</v>
      </c>
      <c r="N248" s="6" t="s">
        <v>2805</v>
      </c>
    </row>
    <row r="249" spans="1:14" x14ac:dyDescent="0.35">
      <c r="A249" s="6" t="s">
        <v>4245</v>
      </c>
      <c r="B249" s="6" t="s">
        <v>1770</v>
      </c>
      <c r="C249" s="22" t="s">
        <v>0</v>
      </c>
      <c r="D249" s="6" t="s">
        <v>4</v>
      </c>
      <c r="E249" s="6"/>
      <c r="F249" s="6" t="s">
        <v>880</v>
      </c>
      <c r="G249" s="6" t="s">
        <v>950</v>
      </c>
      <c r="H249" s="6" t="s">
        <v>120</v>
      </c>
      <c r="I249" s="6" t="s">
        <v>950</v>
      </c>
      <c r="J249" s="6" t="s">
        <v>950</v>
      </c>
      <c r="K249" s="11" t="s">
        <v>6328</v>
      </c>
      <c r="L249" s="24" t="s">
        <v>2798</v>
      </c>
      <c r="M249" s="6" t="s">
        <v>2325</v>
      </c>
      <c r="N249" s="6" t="s">
        <v>2805</v>
      </c>
    </row>
    <row r="250" spans="1:14" x14ac:dyDescent="0.35">
      <c r="A250" s="6" t="s">
        <v>4246</v>
      </c>
      <c r="B250" s="6" t="s">
        <v>2181</v>
      </c>
      <c r="C250" s="22" t="s">
        <v>0</v>
      </c>
      <c r="D250" s="6" t="s">
        <v>4</v>
      </c>
      <c r="E250" s="6"/>
      <c r="F250" s="6" t="s">
        <v>880</v>
      </c>
      <c r="G250" s="6" t="s">
        <v>950</v>
      </c>
      <c r="H250" s="6" t="s">
        <v>120</v>
      </c>
      <c r="I250" s="6" t="s">
        <v>950</v>
      </c>
      <c r="J250" s="6" t="s">
        <v>950</v>
      </c>
      <c r="K250" s="11" t="s">
        <v>6328</v>
      </c>
      <c r="L250" s="24" t="s">
        <v>2798</v>
      </c>
      <c r="M250" s="6" t="s">
        <v>2325</v>
      </c>
      <c r="N250" s="6" t="s">
        <v>2805</v>
      </c>
    </row>
    <row r="251" spans="1:14" x14ac:dyDescent="0.35">
      <c r="A251" s="6" t="s">
        <v>4247</v>
      </c>
      <c r="B251" s="6" t="s">
        <v>2584</v>
      </c>
      <c r="C251" s="22" t="s">
        <v>0</v>
      </c>
      <c r="D251" s="6" t="s">
        <v>4</v>
      </c>
      <c r="E251" s="6"/>
      <c r="F251" s="6" t="s">
        <v>880</v>
      </c>
      <c r="G251" s="6" t="s">
        <v>950</v>
      </c>
      <c r="H251" s="6" t="s">
        <v>120</v>
      </c>
      <c r="I251" s="6" t="s">
        <v>950</v>
      </c>
      <c r="J251" s="6" t="s">
        <v>950</v>
      </c>
      <c r="K251" s="11" t="s">
        <v>6328</v>
      </c>
      <c r="L251" s="24" t="s">
        <v>2798</v>
      </c>
      <c r="M251" s="6" t="s">
        <v>2325</v>
      </c>
      <c r="N251" s="6" t="s">
        <v>2805</v>
      </c>
    </row>
    <row r="252" spans="1:14" x14ac:dyDescent="0.35">
      <c r="A252" s="6" t="s">
        <v>4248</v>
      </c>
      <c r="B252" s="6" t="s">
        <v>1771</v>
      </c>
      <c r="C252" s="22" t="s">
        <v>0</v>
      </c>
      <c r="D252" s="6" t="s">
        <v>4</v>
      </c>
      <c r="E252" s="6"/>
      <c r="F252" s="6" t="s">
        <v>880</v>
      </c>
      <c r="G252" s="6" t="s">
        <v>950</v>
      </c>
      <c r="H252" s="6" t="s">
        <v>120</v>
      </c>
      <c r="I252" s="6" t="s">
        <v>950</v>
      </c>
      <c r="J252" s="6" t="s">
        <v>950</v>
      </c>
      <c r="K252" s="11" t="s">
        <v>6328</v>
      </c>
      <c r="L252" s="24" t="s">
        <v>2798</v>
      </c>
      <c r="M252" s="6" t="s">
        <v>2325</v>
      </c>
      <c r="N252" s="6" t="s">
        <v>2805</v>
      </c>
    </row>
    <row r="253" spans="1:14" x14ac:dyDescent="0.35">
      <c r="A253" s="6" t="s">
        <v>4249</v>
      </c>
      <c r="B253" s="6" t="s">
        <v>1772</v>
      </c>
      <c r="C253" s="22" t="s">
        <v>0</v>
      </c>
      <c r="D253" s="6" t="s">
        <v>4</v>
      </c>
      <c r="E253" s="6"/>
      <c r="F253" s="6" t="s">
        <v>880</v>
      </c>
      <c r="G253" s="6" t="s">
        <v>950</v>
      </c>
      <c r="H253" s="6" t="s">
        <v>120</v>
      </c>
      <c r="I253" s="6" t="s">
        <v>950</v>
      </c>
      <c r="J253" s="6" t="s">
        <v>950</v>
      </c>
      <c r="K253" s="11" t="s">
        <v>6328</v>
      </c>
      <c r="L253" s="24" t="s">
        <v>2798</v>
      </c>
      <c r="M253" s="6" t="s">
        <v>2325</v>
      </c>
      <c r="N253" s="6" t="s">
        <v>2805</v>
      </c>
    </row>
    <row r="254" spans="1:14" x14ac:dyDescent="0.35">
      <c r="A254" s="6" t="s">
        <v>4250</v>
      </c>
      <c r="B254" s="6" t="s">
        <v>1773</v>
      </c>
      <c r="C254" s="22" t="s">
        <v>0</v>
      </c>
      <c r="D254" s="6" t="s">
        <v>4</v>
      </c>
      <c r="E254" s="6"/>
      <c r="F254" s="6" t="s">
        <v>880</v>
      </c>
      <c r="G254" s="6" t="s">
        <v>950</v>
      </c>
      <c r="H254" s="6" t="s">
        <v>120</v>
      </c>
      <c r="I254" s="6" t="s">
        <v>950</v>
      </c>
      <c r="J254" s="6" t="s">
        <v>950</v>
      </c>
      <c r="K254" s="11" t="s">
        <v>6328</v>
      </c>
      <c r="L254" s="24" t="s">
        <v>2798</v>
      </c>
      <c r="M254" s="6" t="s">
        <v>2325</v>
      </c>
      <c r="N254" s="6" t="s">
        <v>2805</v>
      </c>
    </row>
    <row r="255" spans="1:14" x14ac:dyDescent="0.35">
      <c r="A255" s="6" t="s">
        <v>4251</v>
      </c>
      <c r="B255" s="6" t="s">
        <v>1774</v>
      </c>
      <c r="C255" s="22" t="s">
        <v>0</v>
      </c>
      <c r="D255" s="6" t="s">
        <v>4</v>
      </c>
      <c r="E255" s="6"/>
      <c r="F255" s="6" t="s">
        <v>880</v>
      </c>
      <c r="G255" s="6" t="s">
        <v>950</v>
      </c>
      <c r="H255" s="6" t="s">
        <v>120</v>
      </c>
      <c r="I255" s="6" t="s">
        <v>950</v>
      </c>
      <c r="J255" s="6" t="s">
        <v>950</v>
      </c>
      <c r="K255" s="11" t="s">
        <v>6328</v>
      </c>
      <c r="L255" s="24" t="s">
        <v>2798</v>
      </c>
      <c r="M255" s="6" t="s">
        <v>2325</v>
      </c>
      <c r="N255" s="6" t="s">
        <v>2805</v>
      </c>
    </row>
    <row r="256" spans="1:14" x14ac:dyDescent="0.35">
      <c r="A256" s="6" t="s">
        <v>4252</v>
      </c>
      <c r="B256" s="6" t="s">
        <v>1775</v>
      </c>
      <c r="C256" s="22" t="s">
        <v>0</v>
      </c>
      <c r="D256" s="6" t="s">
        <v>4</v>
      </c>
      <c r="E256" s="6"/>
      <c r="F256" s="6" t="s">
        <v>880</v>
      </c>
      <c r="G256" s="6" t="s">
        <v>950</v>
      </c>
      <c r="H256" s="6" t="s">
        <v>120</v>
      </c>
      <c r="I256" s="6" t="s">
        <v>950</v>
      </c>
      <c r="J256" s="6" t="s">
        <v>950</v>
      </c>
      <c r="K256" s="11" t="s">
        <v>6328</v>
      </c>
      <c r="L256" s="24" t="s">
        <v>2798</v>
      </c>
      <c r="M256" s="6" t="s">
        <v>2325</v>
      </c>
      <c r="N256" s="6" t="s">
        <v>2805</v>
      </c>
    </row>
    <row r="257" spans="1:14" x14ac:dyDescent="0.35">
      <c r="A257" s="6" t="s">
        <v>4253</v>
      </c>
      <c r="B257" s="6" t="s">
        <v>2182</v>
      </c>
      <c r="C257" s="22" t="s">
        <v>0</v>
      </c>
      <c r="D257" s="6" t="s">
        <v>4</v>
      </c>
      <c r="E257" s="6"/>
      <c r="F257" s="6" t="s">
        <v>880</v>
      </c>
      <c r="G257" s="6" t="s">
        <v>950</v>
      </c>
      <c r="H257" s="6" t="s">
        <v>120</v>
      </c>
      <c r="I257" s="6" t="s">
        <v>950</v>
      </c>
      <c r="J257" s="6" t="s">
        <v>950</v>
      </c>
      <c r="K257" s="11" t="s">
        <v>6328</v>
      </c>
      <c r="L257" s="24" t="s">
        <v>2798</v>
      </c>
      <c r="M257" s="6" t="s">
        <v>2325</v>
      </c>
      <c r="N257" s="6" t="s">
        <v>2805</v>
      </c>
    </row>
    <row r="258" spans="1:14" x14ac:dyDescent="0.35">
      <c r="A258" s="6" t="s">
        <v>4254</v>
      </c>
      <c r="B258" s="6" t="s">
        <v>1776</v>
      </c>
      <c r="C258" s="22" t="s">
        <v>0</v>
      </c>
      <c r="D258" s="6" t="s">
        <v>4</v>
      </c>
      <c r="E258" s="6"/>
      <c r="F258" s="6" t="s">
        <v>880</v>
      </c>
      <c r="G258" s="6" t="s">
        <v>950</v>
      </c>
      <c r="H258" s="6" t="s">
        <v>120</v>
      </c>
      <c r="I258" s="6" t="s">
        <v>950</v>
      </c>
      <c r="J258" s="6" t="s">
        <v>950</v>
      </c>
      <c r="K258" s="11" t="s">
        <v>6328</v>
      </c>
      <c r="L258" s="24" t="s">
        <v>2798</v>
      </c>
      <c r="M258" s="6" t="s">
        <v>2325</v>
      </c>
      <c r="N258" s="6" t="s">
        <v>2805</v>
      </c>
    </row>
    <row r="259" spans="1:14" x14ac:dyDescent="0.35">
      <c r="A259" s="6" t="s">
        <v>4255</v>
      </c>
      <c r="B259" s="6" t="s">
        <v>2582</v>
      </c>
      <c r="C259" s="22" t="s">
        <v>0</v>
      </c>
      <c r="D259" s="6" t="s">
        <v>4</v>
      </c>
      <c r="E259" s="6"/>
      <c r="F259" s="6" t="s">
        <v>880</v>
      </c>
      <c r="G259" s="6" t="s">
        <v>950</v>
      </c>
      <c r="H259" s="6" t="s">
        <v>120</v>
      </c>
      <c r="I259" s="6" t="s">
        <v>950</v>
      </c>
      <c r="J259" s="6" t="s">
        <v>950</v>
      </c>
      <c r="K259" s="11" t="s">
        <v>6328</v>
      </c>
      <c r="L259" s="24" t="s">
        <v>2798</v>
      </c>
      <c r="M259" s="6" t="s">
        <v>2325</v>
      </c>
      <c r="N259" s="6" t="s">
        <v>2805</v>
      </c>
    </row>
    <row r="260" spans="1:14" x14ac:dyDescent="0.35">
      <c r="A260" s="6" t="s">
        <v>4256</v>
      </c>
      <c r="B260" s="6" t="s">
        <v>1777</v>
      </c>
      <c r="C260" s="22" t="s">
        <v>0</v>
      </c>
      <c r="D260" s="6" t="s">
        <v>4</v>
      </c>
      <c r="E260" s="6"/>
      <c r="F260" s="6" t="s">
        <v>880</v>
      </c>
      <c r="G260" s="6" t="s">
        <v>950</v>
      </c>
      <c r="H260" s="6" t="s">
        <v>120</v>
      </c>
      <c r="I260" s="6" t="s">
        <v>950</v>
      </c>
      <c r="J260" s="6" t="s">
        <v>950</v>
      </c>
      <c r="K260" s="11" t="s">
        <v>6328</v>
      </c>
      <c r="L260" s="24" t="s">
        <v>2798</v>
      </c>
      <c r="M260" s="6" t="s">
        <v>2325</v>
      </c>
      <c r="N260" s="6" t="s">
        <v>2805</v>
      </c>
    </row>
    <row r="261" spans="1:14" x14ac:dyDescent="0.35">
      <c r="A261" s="6" t="s">
        <v>4257</v>
      </c>
      <c r="B261" s="6" t="s">
        <v>1778</v>
      </c>
      <c r="C261" s="22" t="s">
        <v>0</v>
      </c>
      <c r="D261" s="6" t="s">
        <v>4</v>
      </c>
      <c r="E261" s="6"/>
      <c r="F261" s="6" t="s">
        <v>880</v>
      </c>
      <c r="G261" s="6" t="s">
        <v>950</v>
      </c>
      <c r="H261" s="6" t="s">
        <v>120</v>
      </c>
      <c r="I261" s="6" t="s">
        <v>950</v>
      </c>
      <c r="J261" s="6" t="s">
        <v>950</v>
      </c>
      <c r="K261" s="11" t="s">
        <v>6328</v>
      </c>
      <c r="L261" s="24" t="s">
        <v>2798</v>
      </c>
      <c r="M261" s="6" t="s">
        <v>2325</v>
      </c>
      <c r="N261" s="6" t="s">
        <v>2805</v>
      </c>
    </row>
    <row r="262" spans="1:14" x14ac:dyDescent="0.35">
      <c r="A262" s="6" t="s">
        <v>4258</v>
      </c>
      <c r="B262" s="6" t="s">
        <v>2504</v>
      </c>
      <c r="C262" s="22" t="s">
        <v>0</v>
      </c>
      <c r="D262" s="6" t="s">
        <v>4</v>
      </c>
      <c r="E262" s="6"/>
      <c r="F262" s="6" t="s">
        <v>880</v>
      </c>
      <c r="G262" s="6" t="s">
        <v>950</v>
      </c>
      <c r="H262" s="6" t="s">
        <v>120</v>
      </c>
      <c r="I262" s="6" t="s">
        <v>950</v>
      </c>
      <c r="J262" s="6" t="s">
        <v>950</v>
      </c>
      <c r="K262" s="11" t="s">
        <v>6328</v>
      </c>
      <c r="L262" s="24" t="s">
        <v>2798</v>
      </c>
      <c r="M262" s="6" t="s">
        <v>2325</v>
      </c>
      <c r="N262" s="6" t="s">
        <v>2805</v>
      </c>
    </row>
    <row r="263" spans="1:14" x14ac:dyDescent="0.35">
      <c r="A263" s="6" t="s">
        <v>4259</v>
      </c>
      <c r="B263" s="6" t="s">
        <v>2183</v>
      </c>
      <c r="C263" s="22" t="s">
        <v>0</v>
      </c>
      <c r="D263" s="6" t="s">
        <v>4</v>
      </c>
      <c r="E263" s="6"/>
      <c r="F263" s="6" t="s">
        <v>880</v>
      </c>
      <c r="G263" s="6" t="s">
        <v>950</v>
      </c>
      <c r="H263" s="6" t="s">
        <v>120</v>
      </c>
      <c r="I263" s="6" t="s">
        <v>950</v>
      </c>
      <c r="J263" s="6" t="s">
        <v>950</v>
      </c>
      <c r="K263" s="11" t="s">
        <v>6328</v>
      </c>
      <c r="L263" s="24" t="s">
        <v>2798</v>
      </c>
      <c r="M263" s="6" t="s">
        <v>2325</v>
      </c>
      <c r="N263" s="6" t="s">
        <v>2805</v>
      </c>
    </row>
    <row r="264" spans="1:14" x14ac:dyDescent="0.35">
      <c r="A264" s="6" t="s">
        <v>4260</v>
      </c>
      <c r="B264" s="6" t="s">
        <v>2505</v>
      </c>
      <c r="C264" s="22" t="s">
        <v>0</v>
      </c>
      <c r="D264" s="6" t="s">
        <v>4</v>
      </c>
      <c r="E264" s="6"/>
      <c r="F264" s="6" t="s">
        <v>880</v>
      </c>
      <c r="G264" s="6" t="s">
        <v>950</v>
      </c>
      <c r="H264" s="6" t="s">
        <v>120</v>
      </c>
      <c r="I264" s="6" t="s">
        <v>950</v>
      </c>
      <c r="J264" s="6" t="s">
        <v>950</v>
      </c>
      <c r="K264" s="11" t="s">
        <v>6328</v>
      </c>
      <c r="L264" s="24" t="s">
        <v>2798</v>
      </c>
      <c r="M264" s="6" t="s">
        <v>2325</v>
      </c>
      <c r="N264" s="6" t="s">
        <v>2805</v>
      </c>
    </row>
    <row r="265" spans="1:14" x14ac:dyDescent="0.35">
      <c r="A265" s="6" t="s">
        <v>4261</v>
      </c>
      <c r="B265" s="6" t="s">
        <v>2586</v>
      </c>
      <c r="C265" s="22" t="s">
        <v>0</v>
      </c>
      <c r="D265" s="6" t="s">
        <v>4</v>
      </c>
      <c r="E265" s="6"/>
      <c r="F265" s="6" t="s">
        <v>880</v>
      </c>
      <c r="G265" s="6" t="s">
        <v>950</v>
      </c>
      <c r="H265" s="6" t="s">
        <v>120</v>
      </c>
      <c r="I265" s="6" t="s">
        <v>950</v>
      </c>
      <c r="J265" s="6" t="s">
        <v>950</v>
      </c>
      <c r="K265" s="11" t="s">
        <v>6328</v>
      </c>
      <c r="L265" s="24" t="s">
        <v>2798</v>
      </c>
      <c r="M265" s="6" t="s">
        <v>2325</v>
      </c>
      <c r="N265" s="6" t="s">
        <v>2805</v>
      </c>
    </row>
    <row r="266" spans="1:14" x14ac:dyDescent="0.35">
      <c r="A266" s="6" t="s">
        <v>4262</v>
      </c>
      <c r="B266" s="6" t="s">
        <v>1779</v>
      </c>
      <c r="C266" s="22" t="s">
        <v>0</v>
      </c>
      <c r="D266" s="6" t="s">
        <v>4</v>
      </c>
      <c r="E266" s="6"/>
      <c r="F266" s="6" t="s">
        <v>880</v>
      </c>
      <c r="G266" s="6" t="s">
        <v>950</v>
      </c>
      <c r="H266" s="6" t="s">
        <v>120</v>
      </c>
      <c r="I266" s="6" t="s">
        <v>950</v>
      </c>
      <c r="J266" s="6" t="s">
        <v>950</v>
      </c>
      <c r="K266" s="11" t="s">
        <v>6328</v>
      </c>
      <c r="L266" s="24" t="s">
        <v>2798</v>
      </c>
      <c r="M266" s="6" t="s">
        <v>2325</v>
      </c>
      <c r="N266" s="6" t="s">
        <v>2805</v>
      </c>
    </row>
    <row r="267" spans="1:14" x14ac:dyDescent="0.35">
      <c r="A267" s="6" t="s">
        <v>4263</v>
      </c>
      <c r="B267" s="6" t="s">
        <v>1780</v>
      </c>
      <c r="C267" s="22" t="s">
        <v>0</v>
      </c>
      <c r="D267" s="6" t="s">
        <v>4</v>
      </c>
      <c r="E267" s="6"/>
      <c r="F267" s="6" t="s">
        <v>880</v>
      </c>
      <c r="G267" s="6" t="s">
        <v>950</v>
      </c>
      <c r="H267" s="6" t="s">
        <v>120</v>
      </c>
      <c r="I267" s="6" t="s">
        <v>950</v>
      </c>
      <c r="J267" s="6" t="s">
        <v>950</v>
      </c>
      <c r="K267" s="11" t="s">
        <v>6328</v>
      </c>
      <c r="L267" s="24" t="s">
        <v>2798</v>
      </c>
      <c r="M267" s="6" t="s">
        <v>2325</v>
      </c>
      <c r="N267" s="6" t="s">
        <v>2805</v>
      </c>
    </row>
    <row r="268" spans="1:14" x14ac:dyDescent="0.35">
      <c r="A268" s="6" t="s">
        <v>4264</v>
      </c>
      <c r="B268" s="6" t="s">
        <v>2506</v>
      </c>
      <c r="C268" s="22" t="s">
        <v>0</v>
      </c>
      <c r="D268" s="6" t="s">
        <v>4</v>
      </c>
      <c r="E268" s="6"/>
      <c r="F268" s="6" t="s">
        <v>880</v>
      </c>
      <c r="G268" s="6" t="s">
        <v>950</v>
      </c>
      <c r="H268" s="6" t="s">
        <v>120</v>
      </c>
      <c r="I268" s="6" t="s">
        <v>950</v>
      </c>
      <c r="J268" s="6" t="s">
        <v>950</v>
      </c>
      <c r="K268" s="11" t="s">
        <v>6328</v>
      </c>
      <c r="L268" s="24" t="s">
        <v>2798</v>
      </c>
      <c r="M268" s="6" t="s">
        <v>2325</v>
      </c>
      <c r="N268" s="6" t="s">
        <v>2805</v>
      </c>
    </row>
    <row r="269" spans="1:14" x14ac:dyDescent="0.35">
      <c r="A269" s="6" t="s">
        <v>4265</v>
      </c>
      <c r="B269" s="6" t="s">
        <v>2507</v>
      </c>
      <c r="C269" s="22" t="s">
        <v>0</v>
      </c>
      <c r="D269" s="6" t="s">
        <v>4</v>
      </c>
      <c r="E269" s="6"/>
      <c r="F269" s="6" t="s">
        <v>880</v>
      </c>
      <c r="G269" s="6" t="s">
        <v>950</v>
      </c>
      <c r="H269" s="6" t="s">
        <v>120</v>
      </c>
      <c r="I269" s="6" t="s">
        <v>950</v>
      </c>
      <c r="J269" s="6" t="s">
        <v>950</v>
      </c>
      <c r="K269" s="11" t="s">
        <v>6328</v>
      </c>
      <c r="L269" s="24" t="s">
        <v>2798</v>
      </c>
      <c r="M269" s="6" t="s">
        <v>2325</v>
      </c>
      <c r="N269" s="6" t="s">
        <v>2805</v>
      </c>
    </row>
    <row r="270" spans="1:14" x14ac:dyDescent="0.35">
      <c r="A270" s="6" t="s">
        <v>4266</v>
      </c>
      <c r="B270" s="6" t="s">
        <v>2184</v>
      </c>
      <c r="C270" s="22" t="s">
        <v>0</v>
      </c>
      <c r="D270" s="6" t="s">
        <v>4</v>
      </c>
      <c r="E270" s="6"/>
      <c r="F270" s="6" t="s">
        <v>880</v>
      </c>
      <c r="G270" s="6" t="s">
        <v>950</v>
      </c>
      <c r="H270" s="6" t="s">
        <v>120</v>
      </c>
      <c r="I270" s="6" t="s">
        <v>950</v>
      </c>
      <c r="J270" s="6" t="s">
        <v>950</v>
      </c>
      <c r="K270" s="11" t="s">
        <v>6328</v>
      </c>
      <c r="L270" s="24" t="s">
        <v>2798</v>
      </c>
      <c r="M270" s="6" t="s">
        <v>2325</v>
      </c>
      <c r="N270" s="6" t="s">
        <v>2805</v>
      </c>
    </row>
    <row r="271" spans="1:14" x14ac:dyDescent="0.35">
      <c r="A271" s="6" t="s">
        <v>4267</v>
      </c>
      <c r="B271" s="6" t="s">
        <v>1781</v>
      </c>
      <c r="C271" s="22" t="s">
        <v>0</v>
      </c>
      <c r="D271" s="6" t="s">
        <v>4</v>
      </c>
      <c r="E271" s="6"/>
      <c r="F271" s="6" t="s">
        <v>880</v>
      </c>
      <c r="G271" s="6" t="s">
        <v>950</v>
      </c>
      <c r="H271" s="6" t="s">
        <v>120</v>
      </c>
      <c r="I271" s="6" t="s">
        <v>950</v>
      </c>
      <c r="J271" s="6" t="s">
        <v>950</v>
      </c>
      <c r="K271" s="11" t="s">
        <v>6328</v>
      </c>
      <c r="L271" s="24" t="s">
        <v>2798</v>
      </c>
      <c r="M271" s="6" t="s">
        <v>2325</v>
      </c>
      <c r="N271" s="6" t="s">
        <v>2805</v>
      </c>
    </row>
    <row r="272" spans="1:14" x14ac:dyDescent="0.35">
      <c r="A272" s="6" t="s">
        <v>4268</v>
      </c>
      <c r="B272" s="6" t="s">
        <v>2508</v>
      </c>
      <c r="C272" s="22" t="s">
        <v>0</v>
      </c>
      <c r="D272" s="6" t="s">
        <v>4</v>
      </c>
      <c r="E272" s="6"/>
      <c r="F272" s="6" t="s">
        <v>880</v>
      </c>
      <c r="G272" s="6" t="s">
        <v>950</v>
      </c>
      <c r="H272" s="6" t="s">
        <v>120</v>
      </c>
      <c r="I272" s="6" t="s">
        <v>950</v>
      </c>
      <c r="J272" s="6" t="s">
        <v>950</v>
      </c>
      <c r="K272" s="11" t="s">
        <v>6328</v>
      </c>
      <c r="L272" s="24" t="s">
        <v>2798</v>
      </c>
      <c r="M272" s="6" t="s">
        <v>2325</v>
      </c>
      <c r="N272" s="6" t="s">
        <v>2805</v>
      </c>
    </row>
    <row r="273" spans="1:14" x14ac:dyDescent="0.35">
      <c r="A273" s="6" t="s">
        <v>4269</v>
      </c>
      <c r="B273" s="6" t="s">
        <v>2588</v>
      </c>
      <c r="C273" s="22" t="s">
        <v>0</v>
      </c>
      <c r="D273" s="6" t="s">
        <v>4</v>
      </c>
      <c r="E273" s="6"/>
      <c r="F273" s="6" t="s">
        <v>880</v>
      </c>
      <c r="G273" s="6" t="s">
        <v>950</v>
      </c>
      <c r="H273" s="6" t="s">
        <v>120</v>
      </c>
      <c r="I273" s="6" t="s">
        <v>950</v>
      </c>
      <c r="J273" s="6" t="s">
        <v>950</v>
      </c>
      <c r="K273" s="11" t="s">
        <v>6328</v>
      </c>
      <c r="L273" s="24" t="s">
        <v>2798</v>
      </c>
      <c r="M273" s="6" t="s">
        <v>2325</v>
      </c>
      <c r="N273" s="6" t="s">
        <v>2805</v>
      </c>
    </row>
    <row r="274" spans="1:14" x14ac:dyDescent="0.35">
      <c r="A274" s="6" t="s">
        <v>4270</v>
      </c>
      <c r="B274" s="6" t="s">
        <v>1782</v>
      </c>
      <c r="C274" s="22" t="s">
        <v>0</v>
      </c>
      <c r="D274" s="6" t="s">
        <v>4</v>
      </c>
      <c r="E274" s="6"/>
      <c r="F274" s="6" t="s">
        <v>880</v>
      </c>
      <c r="G274" s="6" t="s">
        <v>950</v>
      </c>
      <c r="H274" s="6" t="s">
        <v>120</v>
      </c>
      <c r="I274" s="6" t="s">
        <v>950</v>
      </c>
      <c r="J274" s="6" t="s">
        <v>950</v>
      </c>
      <c r="K274" s="11" t="s">
        <v>6328</v>
      </c>
      <c r="L274" s="24" t="s">
        <v>2798</v>
      </c>
      <c r="M274" s="6" t="s">
        <v>2325</v>
      </c>
      <c r="N274" s="6" t="s">
        <v>2805</v>
      </c>
    </row>
    <row r="275" spans="1:14" x14ac:dyDescent="0.35">
      <c r="A275" s="6" t="s">
        <v>4271</v>
      </c>
      <c r="B275" s="6" t="s">
        <v>1783</v>
      </c>
      <c r="C275" s="22" t="s">
        <v>0</v>
      </c>
      <c r="D275" s="6" t="s">
        <v>4</v>
      </c>
      <c r="E275" s="6"/>
      <c r="F275" s="6" t="s">
        <v>880</v>
      </c>
      <c r="G275" s="6" t="s">
        <v>950</v>
      </c>
      <c r="H275" s="6" t="s">
        <v>120</v>
      </c>
      <c r="I275" s="6" t="s">
        <v>950</v>
      </c>
      <c r="J275" s="6" t="s">
        <v>950</v>
      </c>
      <c r="K275" s="11" t="s">
        <v>6328</v>
      </c>
      <c r="L275" s="24" t="s">
        <v>2798</v>
      </c>
      <c r="M275" s="6" t="s">
        <v>2325</v>
      </c>
      <c r="N275" s="6" t="s">
        <v>2805</v>
      </c>
    </row>
    <row r="276" spans="1:14" x14ac:dyDescent="0.35">
      <c r="A276" s="6" t="s">
        <v>4272</v>
      </c>
      <c r="B276" s="6" t="s">
        <v>1784</v>
      </c>
      <c r="C276" s="22" t="s">
        <v>0</v>
      </c>
      <c r="D276" s="6" t="s">
        <v>4</v>
      </c>
      <c r="E276" s="6"/>
      <c r="F276" s="6" t="s">
        <v>880</v>
      </c>
      <c r="G276" s="6" t="s">
        <v>950</v>
      </c>
      <c r="H276" s="6" t="s">
        <v>120</v>
      </c>
      <c r="I276" s="6" t="s">
        <v>950</v>
      </c>
      <c r="J276" s="6" t="s">
        <v>950</v>
      </c>
      <c r="K276" s="11" t="s">
        <v>6328</v>
      </c>
      <c r="L276" s="24" t="s">
        <v>2798</v>
      </c>
      <c r="M276" s="6" t="s">
        <v>2325</v>
      </c>
      <c r="N276" s="6" t="s">
        <v>2805</v>
      </c>
    </row>
    <row r="277" spans="1:14" x14ac:dyDescent="0.35">
      <c r="A277" s="6" t="s">
        <v>4273</v>
      </c>
      <c r="B277" s="6" t="s">
        <v>1785</v>
      </c>
      <c r="C277" s="22" t="s">
        <v>0</v>
      </c>
      <c r="D277" s="6" t="s">
        <v>4</v>
      </c>
      <c r="E277" s="6"/>
      <c r="F277" s="6" t="s">
        <v>880</v>
      </c>
      <c r="G277" s="6" t="s">
        <v>950</v>
      </c>
      <c r="H277" s="6" t="s">
        <v>120</v>
      </c>
      <c r="I277" s="6" t="s">
        <v>950</v>
      </c>
      <c r="J277" s="6" t="s">
        <v>950</v>
      </c>
      <c r="K277" s="11" t="s">
        <v>6328</v>
      </c>
      <c r="L277" s="24" t="s">
        <v>2798</v>
      </c>
      <c r="M277" s="6" t="s">
        <v>2325</v>
      </c>
      <c r="N277" s="6" t="s">
        <v>2805</v>
      </c>
    </row>
    <row r="278" spans="1:14" x14ac:dyDescent="0.35">
      <c r="A278" s="6" t="s">
        <v>4274</v>
      </c>
      <c r="B278" s="6" t="s">
        <v>1786</v>
      </c>
      <c r="C278" s="22" t="s">
        <v>0</v>
      </c>
      <c r="D278" s="6" t="s">
        <v>4</v>
      </c>
      <c r="E278" s="6"/>
      <c r="F278" s="6" t="s">
        <v>880</v>
      </c>
      <c r="G278" s="6" t="s">
        <v>950</v>
      </c>
      <c r="H278" s="6" t="s">
        <v>120</v>
      </c>
      <c r="I278" s="6" t="s">
        <v>950</v>
      </c>
      <c r="J278" s="6" t="s">
        <v>950</v>
      </c>
      <c r="K278" s="11" t="s">
        <v>6328</v>
      </c>
      <c r="L278" s="24" t="s">
        <v>2798</v>
      </c>
      <c r="M278" s="6" t="s">
        <v>2325</v>
      </c>
      <c r="N278" s="6" t="s">
        <v>2805</v>
      </c>
    </row>
    <row r="279" spans="1:14" x14ac:dyDescent="0.35">
      <c r="A279" s="6" t="s">
        <v>4275</v>
      </c>
      <c r="B279" s="6" t="s">
        <v>1787</v>
      </c>
      <c r="C279" s="22" t="s">
        <v>0</v>
      </c>
      <c r="D279" s="6" t="s">
        <v>4</v>
      </c>
      <c r="E279" s="6"/>
      <c r="F279" s="6" t="s">
        <v>880</v>
      </c>
      <c r="G279" s="6" t="s">
        <v>950</v>
      </c>
      <c r="H279" s="6" t="s">
        <v>120</v>
      </c>
      <c r="I279" s="6" t="s">
        <v>950</v>
      </c>
      <c r="J279" s="6" t="s">
        <v>950</v>
      </c>
      <c r="K279" s="11" t="s">
        <v>6328</v>
      </c>
      <c r="L279" s="24" t="s">
        <v>2798</v>
      </c>
      <c r="M279" s="6" t="s">
        <v>2325</v>
      </c>
      <c r="N279" s="6" t="s">
        <v>2805</v>
      </c>
    </row>
    <row r="280" spans="1:14" x14ac:dyDescent="0.35">
      <c r="A280" s="6" t="s">
        <v>4276</v>
      </c>
      <c r="B280" s="6" t="s">
        <v>1788</v>
      </c>
      <c r="C280" s="22" t="s">
        <v>0</v>
      </c>
      <c r="D280" s="6" t="s">
        <v>4</v>
      </c>
      <c r="E280" s="6"/>
      <c r="F280" s="6" t="s">
        <v>880</v>
      </c>
      <c r="G280" s="6" t="s">
        <v>950</v>
      </c>
      <c r="H280" s="6" t="s">
        <v>120</v>
      </c>
      <c r="I280" s="6" t="s">
        <v>950</v>
      </c>
      <c r="J280" s="6" t="s">
        <v>950</v>
      </c>
      <c r="K280" s="11" t="s">
        <v>6328</v>
      </c>
      <c r="L280" s="24" t="s">
        <v>2798</v>
      </c>
      <c r="M280" s="6" t="s">
        <v>2325</v>
      </c>
      <c r="N280" s="6" t="s">
        <v>2805</v>
      </c>
    </row>
    <row r="281" spans="1:14" x14ac:dyDescent="0.35">
      <c r="A281" s="6" t="s">
        <v>4277</v>
      </c>
      <c r="B281" s="6" t="s">
        <v>1789</v>
      </c>
      <c r="C281" s="22" t="s">
        <v>0</v>
      </c>
      <c r="D281" s="6" t="s">
        <v>4</v>
      </c>
      <c r="E281" s="6"/>
      <c r="F281" s="6" t="s">
        <v>880</v>
      </c>
      <c r="G281" s="6" t="s">
        <v>950</v>
      </c>
      <c r="H281" s="6" t="s">
        <v>120</v>
      </c>
      <c r="I281" s="6" t="s">
        <v>950</v>
      </c>
      <c r="J281" s="6" t="s">
        <v>950</v>
      </c>
      <c r="K281" s="11" t="s">
        <v>6328</v>
      </c>
      <c r="L281" s="24" t="s">
        <v>2798</v>
      </c>
      <c r="M281" s="6" t="s">
        <v>2325</v>
      </c>
      <c r="N281" s="6" t="s">
        <v>2805</v>
      </c>
    </row>
    <row r="282" spans="1:14" x14ac:dyDescent="0.35">
      <c r="A282" s="6" t="s">
        <v>4278</v>
      </c>
      <c r="B282" s="6" t="s">
        <v>2185</v>
      </c>
      <c r="C282" s="22" t="s">
        <v>0</v>
      </c>
      <c r="D282" s="6" t="s">
        <v>4</v>
      </c>
      <c r="E282" s="6"/>
      <c r="F282" s="6" t="s">
        <v>880</v>
      </c>
      <c r="G282" s="6" t="s">
        <v>950</v>
      </c>
      <c r="H282" s="6" t="s">
        <v>120</v>
      </c>
      <c r="I282" s="6" t="s">
        <v>950</v>
      </c>
      <c r="J282" s="6" t="s">
        <v>950</v>
      </c>
      <c r="K282" s="11" t="s">
        <v>6328</v>
      </c>
      <c r="L282" s="24" t="s">
        <v>2798</v>
      </c>
      <c r="M282" s="6" t="s">
        <v>2325</v>
      </c>
      <c r="N282" s="6" t="s">
        <v>2805</v>
      </c>
    </row>
    <row r="283" spans="1:14" x14ac:dyDescent="0.35">
      <c r="A283" s="6" t="s">
        <v>4279</v>
      </c>
      <c r="B283" s="6" t="s">
        <v>1790</v>
      </c>
      <c r="C283" s="22" t="s">
        <v>0</v>
      </c>
      <c r="D283" s="6" t="s">
        <v>4</v>
      </c>
      <c r="E283" s="6"/>
      <c r="F283" s="6" t="s">
        <v>880</v>
      </c>
      <c r="G283" s="6" t="s">
        <v>950</v>
      </c>
      <c r="H283" s="6" t="s">
        <v>120</v>
      </c>
      <c r="I283" s="6" t="s">
        <v>950</v>
      </c>
      <c r="J283" s="6" t="s">
        <v>950</v>
      </c>
      <c r="K283" s="11" t="s">
        <v>6328</v>
      </c>
      <c r="L283" s="24" t="s">
        <v>2798</v>
      </c>
      <c r="M283" s="6" t="s">
        <v>2325</v>
      </c>
      <c r="N283" s="6" t="s">
        <v>2805</v>
      </c>
    </row>
    <row r="284" spans="1:14" x14ac:dyDescent="0.35">
      <c r="A284" s="6" t="s">
        <v>4280</v>
      </c>
      <c r="B284" s="11" t="s">
        <v>2563</v>
      </c>
      <c r="C284" s="22" t="s">
        <v>0</v>
      </c>
      <c r="D284" s="6" t="s">
        <v>4</v>
      </c>
      <c r="E284" s="6"/>
      <c r="F284" s="6" t="s">
        <v>880</v>
      </c>
      <c r="G284" s="6" t="s">
        <v>950</v>
      </c>
      <c r="H284" s="6" t="s">
        <v>120</v>
      </c>
      <c r="I284" s="6" t="s">
        <v>950</v>
      </c>
      <c r="J284" s="6" t="s">
        <v>950</v>
      </c>
      <c r="K284" s="11" t="s">
        <v>6328</v>
      </c>
      <c r="L284" s="24" t="s">
        <v>2798</v>
      </c>
      <c r="M284" s="6" t="s">
        <v>2325</v>
      </c>
      <c r="N284" s="6" t="s">
        <v>2805</v>
      </c>
    </row>
    <row r="285" spans="1:14" x14ac:dyDescent="0.35">
      <c r="A285" s="6" t="s">
        <v>4281</v>
      </c>
      <c r="B285" s="11" t="s">
        <v>2509</v>
      </c>
      <c r="C285" s="22" t="s">
        <v>0</v>
      </c>
      <c r="D285" s="6" t="s">
        <v>4</v>
      </c>
      <c r="E285" s="6"/>
      <c r="F285" s="6" t="s">
        <v>880</v>
      </c>
      <c r="G285" s="6" t="s">
        <v>950</v>
      </c>
      <c r="H285" s="6" t="s">
        <v>120</v>
      </c>
      <c r="I285" s="6" t="s">
        <v>950</v>
      </c>
      <c r="J285" s="6" t="s">
        <v>950</v>
      </c>
      <c r="K285" s="11" t="s">
        <v>6328</v>
      </c>
      <c r="L285" s="24" t="s">
        <v>2798</v>
      </c>
      <c r="M285" s="6" t="s">
        <v>2325</v>
      </c>
      <c r="N285" s="6" t="s">
        <v>2805</v>
      </c>
    </row>
    <row r="286" spans="1:14" x14ac:dyDescent="0.35">
      <c r="A286" s="6" t="s">
        <v>4282</v>
      </c>
      <c r="B286" s="11" t="s">
        <v>1791</v>
      </c>
      <c r="C286" s="22" t="s">
        <v>0</v>
      </c>
      <c r="D286" s="6" t="s">
        <v>4</v>
      </c>
      <c r="E286" s="6"/>
      <c r="F286" s="6" t="s">
        <v>880</v>
      </c>
      <c r="G286" s="6" t="s">
        <v>950</v>
      </c>
      <c r="H286" s="6" t="s">
        <v>120</v>
      </c>
      <c r="I286" s="6" t="s">
        <v>950</v>
      </c>
      <c r="J286" s="6" t="s">
        <v>950</v>
      </c>
      <c r="K286" s="11" t="s">
        <v>6328</v>
      </c>
      <c r="L286" s="24" t="s">
        <v>2798</v>
      </c>
      <c r="M286" s="6" t="s">
        <v>2325</v>
      </c>
      <c r="N286" s="6" t="s">
        <v>2805</v>
      </c>
    </row>
    <row r="287" spans="1:14" x14ac:dyDescent="0.35">
      <c r="A287" s="6" t="s">
        <v>4283</v>
      </c>
      <c r="B287" s="11" t="s">
        <v>2186</v>
      </c>
      <c r="C287" s="22" t="s">
        <v>0</v>
      </c>
      <c r="D287" s="6" t="s">
        <v>4</v>
      </c>
      <c r="E287" s="6"/>
      <c r="F287" s="6" t="s">
        <v>880</v>
      </c>
      <c r="G287" s="6" t="s">
        <v>950</v>
      </c>
      <c r="H287" s="6" t="s">
        <v>120</v>
      </c>
      <c r="I287" s="6" t="s">
        <v>950</v>
      </c>
      <c r="J287" s="6" t="s">
        <v>950</v>
      </c>
      <c r="K287" s="11" t="s">
        <v>6328</v>
      </c>
      <c r="L287" s="24" t="s">
        <v>2798</v>
      </c>
      <c r="M287" s="6" t="s">
        <v>2325</v>
      </c>
      <c r="N287" s="6" t="s">
        <v>2805</v>
      </c>
    </row>
    <row r="288" spans="1:14" x14ac:dyDescent="0.35">
      <c r="A288" s="6" t="s">
        <v>4284</v>
      </c>
      <c r="B288" s="11" t="s">
        <v>2562</v>
      </c>
      <c r="C288" s="22" t="s">
        <v>0</v>
      </c>
      <c r="D288" s="6" t="s">
        <v>4</v>
      </c>
      <c r="E288" s="6"/>
      <c r="F288" s="6" t="s">
        <v>880</v>
      </c>
      <c r="G288" s="6" t="s">
        <v>950</v>
      </c>
      <c r="H288" s="6" t="s">
        <v>120</v>
      </c>
      <c r="I288" s="6" t="s">
        <v>950</v>
      </c>
      <c r="J288" s="6" t="s">
        <v>950</v>
      </c>
      <c r="K288" s="11" t="s">
        <v>6328</v>
      </c>
      <c r="L288" s="24" t="s">
        <v>2798</v>
      </c>
      <c r="M288" s="6" t="s">
        <v>2325</v>
      </c>
      <c r="N288" s="6" t="s">
        <v>2805</v>
      </c>
    </row>
    <row r="289" spans="1:14" x14ac:dyDescent="0.35">
      <c r="A289" s="6" t="s">
        <v>4285</v>
      </c>
      <c r="B289" s="11" t="s">
        <v>2510</v>
      </c>
      <c r="C289" s="22" t="s">
        <v>0</v>
      </c>
      <c r="D289" s="6" t="s">
        <v>4</v>
      </c>
      <c r="E289" s="6"/>
      <c r="F289" s="6" t="s">
        <v>880</v>
      </c>
      <c r="G289" s="6" t="s">
        <v>950</v>
      </c>
      <c r="H289" s="6" t="s">
        <v>120</v>
      </c>
      <c r="I289" s="6" t="s">
        <v>950</v>
      </c>
      <c r="J289" s="6" t="s">
        <v>950</v>
      </c>
      <c r="K289" s="11" t="s">
        <v>6328</v>
      </c>
      <c r="L289" s="24" t="s">
        <v>2798</v>
      </c>
      <c r="M289" s="6" t="s">
        <v>2325</v>
      </c>
      <c r="N289" s="6" t="s">
        <v>2805</v>
      </c>
    </row>
    <row r="290" spans="1:14" x14ac:dyDescent="0.35">
      <c r="A290" s="6" t="s">
        <v>4286</v>
      </c>
      <c r="B290" s="11" t="s">
        <v>1792</v>
      </c>
      <c r="C290" s="22" t="s">
        <v>0</v>
      </c>
      <c r="D290" s="6" t="s">
        <v>4</v>
      </c>
      <c r="E290" s="6"/>
      <c r="F290" s="6" t="s">
        <v>880</v>
      </c>
      <c r="G290" s="6" t="s">
        <v>950</v>
      </c>
      <c r="H290" s="6" t="s">
        <v>120</v>
      </c>
      <c r="I290" s="6" t="s">
        <v>950</v>
      </c>
      <c r="J290" s="6" t="s">
        <v>950</v>
      </c>
      <c r="K290" s="11" t="s">
        <v>6328</v>
      </c>
      <c r="L290" s="24" t="s">
        <v>2798</v>
      </c>
      <c r="M290" s="6" t="s">
        <v>2325</v>
      </c>
      <c r="N290" s="6" t="s">
        <v>2805</v>
      </c>
    </row>
    <row r="291" spans="1:14" x14ac:dyDescent="0.35">
      <c r="A291" s="6" t="s">
        <v>4287</v>
      </c>
      <c r="B291" s="11" t="s">
        <v>1793</v>
      </c>
      <c r="C291" s="22" t="s">
        <v>0</v>
      </c>
      <c r="D291" s="6" t="s">
        <v>4</v>
      </c>
      <c r="E291" s="6"/>
      <c r="F291" s="6" t="s">
        <v>880</v>
      </c>
      <c r="G291" s="6" t="s">
        <v>950</v>
      </c>
      <c r="H291" s="6" t="s">
        <v>120</v>
      </c>
      <c r="I291" s="6" t="s">
        <v>950</v>
      </c>
      <c r="J291" s="6" t="s">
        <v>950</v>
      </c>
      <c r="K291" s="11" t="s">
        <v>6328</v>
      </c>
      <c r="L291" s="24" t="s">
        <v>2798</v>
      </c>
      <c r="M291" s="6" t="s">
        <v>2325</v>
      </c>
      <c r="N291" s="6" t="s">
        <v>2805</v>
      </c>
    </row>
    <row r="292" spans="1:14" x14ac:dyDescent="0.35">
      <c r="A292" s="6" t="s">
        <v>4288</v>
      </c>
      <c r="B292" s="11" t="s">
        <v>1794</v>
      </c>
      <c r="C292" s="22" t="s">
        <v>0</v>
      </c>
      <c r="D292" s="6" t="s">
        <v>4</v>
      </c>
      <c r="E292" s="6"/>
      <c r="F292" s="6" t="s">
        <v>880</v>
      </c>
      <c r="G292" s="6" t="s">
        <v>950</v>
      </c>
      <c r="H292" s="6" t="s">
        <v>120</v>
      </c>
      <c r="I292" s="6" t="s">
        <v>950</v>
      </c>
      <c r="J292" s="6" t="s">
        <v>950</v>
      </c>
      <c r="K292" s="11" t="s">
        <v>6328</v>
      </c>
      <c r="L292" s="24" t="s">
        <v>2798</v>
      </c>
      <c r="M292" s="6" t="s">
        <v>2325</v>
      </c>
      <c r="N292" s="6" t="s">
        <v>2805</v>
      </c>
    </row>
    <row r="293" spans="1:14" x14ac:dyDescent="0.35">
      <c r="A293" s="6" t="s">
        <v>4289</v>
      </c>
      <c r="B293" s="11" t="s">
        <v>1795</v>
      </c>
      <c r="C293" s="22" t="s">
        <v>0</v>
      </c>
      <c r="D293" s="6" t="s">
        <v>4</v>
      </c>
      <c r="E293" s="6"/>
      <c r="F293" s="6" t="s">
        <v>880</v>
      </c>
      <c r="G293" s="6" t="s">
        <v>950</v>
      </c>
      <c r="H293" s="6" t="s">
        <v>120</v>
      </c>
      <c r="I293" s="6" t="s">
        <v>950</v>
      </c>
      <c r="J293" s="6" t="s">
        <v>950</v>
      </c>
      <c r="K293" s="11" t="s">
        <v>6328</v>
      </c>
      <c r="L293" s="24" t="s">
        <v>2798</v>
      </c>
      <c r="M293" s="6" t="s">
        <v>2325</v>
      </c>
      <c r="N293" s="6" t="s">
        <v>2805</v>
      </c>
    </row>
    <row r="294" spans="1:14" x14ac:dyDescent="0.35">
      <c r="A294" s="6" t="s">
        <v>4290</v>
      </c>
      <c r="B294" s="11" t="s">
        <v>1796</v>
      </c>
      <c r="C294" s="22" t="s">
        <v>0</v>
      </c>
      <c r="D294" s="6" t="s">
        <v>4</v>
      </c>
      <c r="E294" s="6"/>
      <c r="F294" s="6" t="s">
        <v>880</v>
      </c>
      <c r="G294" s="6" t="s">
        <v>950</v>
      </c>
      <c r="H294" s="6" t="s">
        <v>120</v>
      </c>
      <c r="I294" s="6" t="s">
        <v>950</v>
      </c>
      <c r="J294" s="6" t="s">
        <v>950</v>
      </c>
      <c r="K294" s="11" t="s">
        <v>6328</v>
      </c>
      <c r="L294" s="24" t="s">
        <v>2798</v>
      </c>
      <c r="M294" s="6" t="s">
        <v>2325</v>
      </c>
      <c r="N294" s="6" t="s">
        <v>2805</v>
      </c>
    </row>
    <row r="295" spans="1:14" x14ac:dyDescent="0.35">
      <c r="A295" s="6" t="s">
        <v>4291</v>
      </c>
      <c r="B295" s="11" t="s">
        <v>1797</v>
      </c>
      <c r="C295" s="22" t="s">
        <v>0</v>
      </c>
      <c r="D295" s="6" t="s">
        <v>4</v>
      </c>
      <c r="E295" s="6"/>
      <c r="F295" s="6" t="s">
        <v>880</v>
      </c>
      <c r="G295" s="6" t="s">
        <v>950</v>
      </c>
      <c r="H295" s="6" t="s">
        <v>120</v>
      </c>
      <c r="I295" s="6" t="s">
        <v>950</v>
      </c>
      <c r="J295" s="6" t="s">
        <v>950</v>
      </c>
      <c r="K295" s="11" t="s">
        <v>6328</v>
      </c>
      <c r="L295" s="24" t="s">
        <v>2798</v>
      </c>
      <c r="M295" s="6" t="s">
        <v>2325</v>
      </c>
      <c r="N295" s="6" t="s">
        <v>2805</v>
      </c>
    </row>
    <row r="296" spans="1:14" x14ac:dyDescent="0.35">
      <c r="A296" s="6" t="s">
        <v>4292</v>
      </c>
      <c r="B296" s="11" t="s">
        <v>1798</v>
      </c>
      <c r="C296" s="22" t="s">
        <v>0</v>
      </c>
      <c r="D296" s="6" t="s">
        <v>4</v>
      </c>
      <c r="E296" s="6"/>
      <c r="F296" s="6" t="s">
        <v>880</v>
      </c>
      <c r="G296" s="6" t="s">
        <v>950</v>
      </c>
      <c r="H296" s="6" t="s">
        <v>120</v>
      </c>
      <c r="I296" s="6" t="s">
        <v>950</v>
      </c>
      <c r="J296" s="6" t="s">
        <v>950</v>
      </c>
      <c r="K296" s="11" t="s">
        <v>6328</v>
      </c>
      <c r="L296" s="24" t="s">
        <v>2798</v>
      </c>
      <c r="M296" s="6" t="s">
        <v>2325</v>
      </c>
      <c r="N296" s="6" t="s">
        <v>2805</v>
      </c>
    </row>
    <row r="297" spans="1:14" x14ac:dyDescent="0.35">
      <c r="A297" s="6" t="s">
        <v>4293</v>
      </c>
      <c r="B297" s="11" t="s">
        <v>1799</v>
      </c>
      <c r="C297" s="22" t="s">
        <v>0</v>
      </c>
      <c r="D297" s="6" t="s">
        <v>4</v>
      </c>
      <c r="E297" s="6"/>
      <c r="F297" s="6" t="s">
        <v>880</v>
      </c>
      <c r="G297" s="6" t="s">
        <v>950</v>
      </c>
      <c r="H297" s="6" t="s">
        <v>120</v>
      </c>
      <c r="I297" s="6" t="s">
        <v>950</v>
      </c>
      <c r="J297" s="6" t="s">
        <v>950</v>
      </c>
      <c r="K297" s="11" t="s">
        <v>6328</v>
      </c>
      <c r="L297" s="24" t="s">
        <v>2798</v>
      </c>
      <c r="M297" s="6" t="s">
        <v>2325</v>
      </c>
      <c r="N297" s="6" t="s">
        <v>2805</v>
      </c>
    </row>
    <row r="298" spans="1:14" x14ac:dyDescent="0.35">
      <c r="A298" s="6" t="s">
        <v>4294</v>
      </c>
      <c r="B298" s="11" t="s">
        <v>1800</v>
      </c>
      <c r="C298" s="22" t="s">
        <v>0</v>
      </c>
      <c r="D298" s="6" t="s">
        <v>4</v>
      </c>
      <c r="E298" s="6"/>
      <c r="F298" s="6" t="s">
        <v>880</v>
      </c>
      <c r="G298" s="6" t="s">
        <v>950</v>
      </c>
      <c r="H298" s="6" t="s">
        <v>120</v>
      </c>
      <c r="I298" s="6" t="s">
        <v>950</v>
      </c>
      <c r="J298" s="6" t="s">
        <v>950</v>
      </c>
      <c r="K298" s="11" t="s">
        <v>6328</v>
      </c>
      <c r="L298" s="24" t="s">
        <v>2798</v>
      </c>
      <c r="M298" s="6" t="s">
        <v>2325</v>
      </c>
      <c r="N298" s="6" t="s">
        <v>2805</v>
      </c>
    </row>
    <row r="299" spans="1:14" x14ac:dyDescent="0.35">
      <c r="A299" s="6" t="s">
        <v>4295</v>
      </c>
      <c r="B299" s="11" t="s">
        <v>1801</v>
      </c>
      <c r="C299" s="22" t="s">
        <v>0</v>
      </c>
      <c r="D299" s="6" t="s">
        <v>4</v>
      </c>
      <c r="E299" s="6"/>
      <c r="F299" s="6" t="s">
        <v>880</v>
      </c>
      <c r="G299" s="6" t="s">
        <v>950</v>
      </c>
      <c r="H299" s="6" t="s">
        <v>120</v>
      </c>
      <c r="I299" s="6" t="s">
        <v>950</v>
      </c>
      <c r="J299" s="6" t="s">
        <v>950</v>
      </c>
      <c r="K299" s="11" t="s">
        <v>6328</v>
      </c>
      <c r="L299" s="24" t="s">
        <v>2798</v>
      </c>
      <c r="M299" s="6" t="s">
        <v>2325</v>
      </c>
      <c r="N299" s="6" t="s">
        <v>2805</v>
      </c>
    </row>
    <row r="300" spans="1:14" x14ac:dyDescent="0.35">
      <c r="A300" s="6" t="s">
        <v>4296</v>
      </c>
      <c r="B300" s="11" t="s">
        <v>1802</v>
      </c>
      <c r="C300" s="22" t="s">
        <v>0</v>
      </c>
      <c r="D300" s="6" t="s">
        <v>4</v>
      </c>
      <c r="E300" s="6"/>
      <c r="F300" s="6" t="s">
        <v>880</v>
      </c>
      <c r="G300" s="6" t="s">
        <v>950</v>
      </c>
      <c r="H300" s="6" t="s">
        <v>120</v>
      </c>
      <c r="I300" s="6" t="s">
        <v>950</v>
      </c>
      <c r="J300" s="6" t="s">
        <v>950</v>
      </c>
      <c r="K300" s="11" t="s">
        <v>6328</v>
      </c>
      <c r="L300" s="24" t="s">
        <v>2798</v>
      </c>
      <c r="M300" s="6" t="s">
        <v>2325</v>
      </c>
      <c r="N300" s="6" t="s">
        <v>2805</v>
      </c>
    </row>
    <row r="301" spans="1:14" x14ac:dyDescent="0.35">
      <c r="A301" s="6" t="s">
        <v>4297</v>
      </c>
      <c r="B301" s="11" t="s">
        <v>2187</v>
      </c>
      <c r="C301" s="22" t="s">
        <v>0</v>
      </c>
      <c r="D301" s="6" t="s">
        <v>4</v>
      </c>
      <c r="E301" s="6"/>
      <c r="F301" s="6" t="s">
        <v>880</v>
      </c>
      <c r="G301" s="6" t="s">
        <v>950</v>
      </c>
      <c r="H301" s="6" t="s">
        <v>120</v>
      </c>
      <c r="I301" s="6" t="s">
        <v>950</v>
      </c>
      <c r="J301" s="6" t="s">
        <v>950</v>
      </c>
      <c r="K301" s="11" t="s">
        <v>6328</v>
      </c>
      <c r="L301" s="24" t="s">
        <v>2798</v>
      </c>
      <c r="M301" s="6" t="s">
        <v>2325</v>
      </c>
      <c r="N301" s="6" t="s">
        <v>2805</v>
      </c>
    </row>
    <row r="302" spans="1:14" x14ac:dyDescent="0.35">
      <c r="A302" s="6" t="s">
        <v>4298</v>
      </c>
      <c r="B302" s="11" t="s">
        <v>2567</v>
      </c>
      <c r="C302" s="22" t="s">
        <v>0</v>
      </c>
      <c r="D302" s="6" t="s">
        <v>4</v>
      </c>
      <c r="E302" s="6"/>
      <c r="F302" s="6" t="s">
        <v>880</v>
      </c>
      <c r="G302" s="6" t="s">
        <v>950</v>
      </c>
      <c r="H302" s="6" t="s">
        <v>120</v>
      </c>
      <c r="I302" s="6" t="s">
        <v>950</v>
      </c>
      <c r="J302" s="6" t="s">
        <v>950</v>
      </c>
      <c r="K302" s="11" t="s">
        <v>6328</v>
      </c>
      <c r="L302" s="24" t="s">
        <v>2798</v>
      </c>
      <c r="M302" s="6" t="s">
        <v>2325</v>
      </c>
      <c r="N302" s="6" t="s">
        <v>2805</v>
      </c>
    </row>
    <row r="303" spans="1:14" x14ac:dyDescent="0.35">
      <c r="A303" s="6" t="s">
        <v>4299</v>
      </c>
      <c r="B303" s="11" t="s">
        <v>2511</v>
      </c>
      <c r="C303" s="22" t="s">
        <v>0</v>
      </c>
      <c r="D303" s="6" t="s">
        <v>4</v>
      </c>
      <c r="E303" s="6"/>
      <c r="F303" s="6" t="s">
        <v>880</v>
      </c>
      <c r="G303" s="6" t="s">
        <v>950</v>
      </c>
      <c r="H303" s="6" t="s">
        <v>120</v>
      </c>
      <c r="I303" s="6" t="s">
        <v>950</v>
      </c>
      <c r="J303" s="6" t="s">
        <v>950</v>
      </c>
      <c r="K303" s="11" t="s">
        <v>6328</v>
      </c>
      <c r="L303" s="24" t="s">
        <v>2798</v>
      </c>
      <c r="M303" s="6" t="s">
        <v>2325</v>
      </c>
      <c r="N303" s="6" t="s">
        <v>2805</v>
      </c>
    </row>
    <row r="304" spans="1:14" x14ac:dyDescent="0.35">
      <c r="A304" s="6" t="s">
        <v>4300</v>
      </c>
      <c r="B304" s="11" t="s">
        <v>2188</v>
      </c>
      <c r="C304" s="22" t="s">
        <v>0</v>
      </c>
      <c r="D304" s="6" t="s">
        <v>4</v>
      </c>
      <c r="E304" s="6"/>
      <c r="F304" s="6" t="s">
        <v>880</v>
      </c>
      <c r="G304" s="6" t="s">
        <v>950</v>
      </c>
      <c r="H304" s="6" t="s">
        <v>120</v>
      </c>
      <c r="I304" s="6" t="s">
        <v>950</v>
      </c>
      <c r="J304" s="6" t="s">
        <v>950</v>
      </c>
      <c r="K304" s="11" t="s">
        <v>6328</v>
      </c>
      <c r="L304" s="24" t="s">
        <v>2798</v>
      </c>
      <c r="M304" s="6" t="s">
        <v>2325</v>
      </c>
      <c r="N304" s="6" t="s">
        <v>2805</v>
      </c>
    </row>
    <row r="305" spans="1:14" x14ac:dyDescent="0.35">
      <c r="A305" s="6" t="s">
        <v>4301</v>
      </c>
      <c r="B305" s="11" t="s">
        <v>2567</v>
      </c>
      <c r="C305" s="22" t="s">
        <v>0</v>
      </c>
      <c r="D305" s="6" t="s">
        <v>4</v>
      </c>
      <c r="E305" s="6"/>
      <c r="F305" s="6" t="s">
        <v>880</v>
      </c>
      <c r="G305" s="6" t="s">
        <v>950</v>
      </c>
      <c r="H305" s="6" t="s">
        <v>120</v>
      </c>
      <c r="I305" s="6" t="s">
        <v>950</v>
      </c>
      <c r="J305" s="6" t="s">
        <v>950</v>
      </c>
      <c r="K305" s="11" t="s">
        <v>6328</v>
      </c>
      <c r="L305" s="24" t="s">
        <v>2798</v>
      </c>
      <c r="M305" s="6" t="s">
        <v>2325</v>
      </c>
      <c r="N305" s="6" t="s">
        <v>2805</v>
      </c>
    </row>
    <row r="306" spans="1:14" x14ac:dyDescent="0.35">
      <c r="A306" s="6" t="s">
        <v>4302</v>
      </c>
      <c r="B306" s="11" t="s">
        <v>2512</v>
      </c>
      <c r="C306" s="22" t="s">
        <v>0</v>
      </c>
      <c r="D306" s="6" t="s">
        <v>4</v>
      </c>
      <c r="E306" s="6"/>
      <c r="F306" s="6" t="s">
        <v>880</v>
      </c>
      <c r="G306" s="6" t="s">
        <v>950</v>
      </c>
      <c r="H306" s="6" t="s">
        <v>120</v>
      </c>
      <c r="I306" s="6" t="s">
        <v>950</v>
      </c>
      <c r="J306" s="6" t="s">
        <v>950</v>
      </c>
      <c r="K306" s="11" t="s">
        <v>6328</v>
      </c>
      <c r="L306" s="24" t="s">
        <v>2798</v>
      </c>
      <c r="M306" s="6" t="s">
        <v>2325</v>
      </c>
      <c r="N306" s="6" t="s">
        <v>2805</v>
      </c>
    </row>
    <row r="307" spans="1:14" x14ac:dyDescent="0.35">
      <c r="A307" s="6" t="s">
        <v>4303</v>
      </c>
      <c r="B307" s="11" t="s">
        <v>2189</v>
      </c>
      <c r="C307" s="22" t="s">
        <v>0</v>
      </c>
      <c r="D307" s="6" t="s">
        <v>4</v>
      </c>
      <c r="E307" s="6"/>
      <c r="F307" s="6" t="s">
        <v>880</v>
      </c>
      <c r="G307" s="6" t="s">
        <v>950</v>
      </c>
      <c r="H307" s="6" t="s">
        <v>120</v>
      </c>
      <c r="I307" s="6" t="s">
        <v>950</v>
      </c>
      <c r="J307" s="6" t="s">
        <v>950</v>
      </c>
      <c r="K307" s="11" t="s">
        <v>6328</v>
      </c>
      <c r="L307" s="24" t="s">
        <v>2798</v>
      </c>
      <c r="M307" s="6" t="s">
        <v>2325</v>
      </c>
      <c r="N307" s="6" t="s">
        <v>2805</v>
      </c>
    </row>
    <row r="308" spans="1:14" x14ac:dyDescent="0.35">
      <c r="A308" s="6" t="s">
        <v>4304</v>
      </c>
      <c r="B308" s="11" t="s">
        <v>2567</v>
      </c>
      <c r="C308" s="22" t="s">
        <v>0</v>
      </c>
      <c r="D308" s="6" t="s">
        <v>4</v>
      </c>
      <c r="E308" s="6"/>
      <c r="F308" s="6" t="s">
        <v>880</v>
      </c>
      <c r="G308" s="6" t="s">
        <v>950</v>
      </c>
      <c r="H308" s="6" t="s">
        <v>120</v>
      </c>
      <c r="I308" s="6" t="s">
        <v>950</v>
      </c>
      <c r="J308" s="6" t="s">
        <v>950</v>
      </c>
      <c r="K308" s="11" t="s">
        <v>6328</v>
      </c>
      <c r="L308" s="24" t="s">
        <v>2798</v>
      </c>
      <c r="M308" s="6" t="s">
        <v>2325</v>
      </c>
      <c r="N308" s="6" t="s">
        <v>2805</v>
      </c>
    </row>
    <row r="309" spans="1:14" x14ac:dyDescent="0.35">
      <c r="A309" s="6" t="s">
        <v>4305</v>
      </c>
      <c r="B309" s="11" t="s">
        <v>2513</v>
      </c>
      <c r="C309" s="22" t="s">
        <v>0</v>
      </c>
      <c r="D309" s="6" t="s">
        <v>4</v>
      </c>
      <c r="E309" s="6"/>
      <c r="F309" s="6" t="s">
        <v>880</v>
      </c>
      <c r="G309" s="6" t="s">
        <v>950</v>
      </c>
      <c r="H309" s="6" t="s">
        <v>120</v>
      </c>
      <c r="I309" s="6" t="s">
        <v>950</v>
      </c>
      <c r="J309" s="6" t="s">
        <v>950</v>
      </c>
      <c r="K309" s="11" t="s">
        <v>6328</v>
      </c>
      <c r="L309" s="24" t="s">
        <v>2798</v>
      </c>
      <c r="M309" s="6" t="s">
        <v>2325</v>
      </c>
      <c r="N309" s="6" t="s">
        <v>2805</v>
      </c>
    </row>
    <row r="310" spans="1:14" x14ac:dyDescent="0.35">
      <c r="A310" s="6" t="s">
        <v>4306</v>
      </c>
      <c r="B310" s="11" t="s">
        <v>2190</v>
      </c>
      <c r="C310" s="22" t="s">
        <v>0</v>
      </c>
      <c r="D310" s="6" t="s">
        <v>4</v>
      </c>
      <c r="E310" s="6"/>
      <c r="F310" s="6" t="s">
        <v>880</v>
      </c>
      <c r="G310" s="6" t="s">
        <v>950</v>
      </c>
      <c r="H310" s="6" t="s">
        <v>120</v>
      </c>
      <c r="I310" s="6" t="s">
        <v>950</v>
      </c>
      <c r="J310" s="6" t="s">
        <v>950</v>
      </c>
      <c r="K310" s="11" t="s">
        <v>6328</v>
      </c>
      <c r="L310" s="24" t="s">
        <v>2798</v>
      </c>
      <c r="M310" s="6" t="s">
        <v>2325</v>
      </c>
      <c r="N310" s="6" t="s">
        <v>2805</v>
      </c>
    </row>
    <row r="311" spans="1:14" x14ac:dyDescent="0.35">
      <c r="A311" s="6" t="s">
        <v>4307</v>
      </c>
      <c r="B311" s="11" t="s">
        <v>2571</v>
      </c>
      <c r="C311" s="22" t="s">
        <v>0</v>
      </c>
      <c r="D311" s="6" t="s">
        <v>4</v>
      </c>
      <c r="E311" s="6"/>
      <c r="F311" s="6" t="s">
        <v>880</v>
      </c>
      <c r="G311" s="6" t="s">
        <v>950</v>
      </c>
      <c r="H311" s="6" t="s">
        <v>120</v>
      </c>
      <c r="I311" s="6" t="s">
        <v>950</v>
      </c>
      <c r="J311" s="6" t="s">
        <v>950</v>
      </c>
      <c r="K311" s="11" t="s">
        <v>6328</v>
      </c>
      <c r="L311" s="24" t="s">
        <v>2798</v>
      </c>
      <c r="M311" s="6" t="s">
        <v>2325</v>
      </c>
      <c r="N311" s="6" t="s">
        <v>2805</v>
      </c>
    </row>
    <row r="312" spans="1:14" x14ac:dyDescent="0.35">
      <c r="A312" s="6" t="s">
        <v>4308</v>
      </c>
      <c r="B312" s="11" t="s">
        <v>2514</v>
      </c>
      <c r="C312" s="22" t="s">
        <v>0</v>
      </c>
      <c r="D312" s="6" t="s">
        <v>4</v>
      </c>
      <c r="E312" s="6"/>
      <c r="F312" s="6" t="s">
        <v>880</v>
      </c>
      <c r="G312" s="6" t="s">
        <v>950</v>
      </c>
      <c r="H312" s="6" t="s">
        <v>120</v>
      </c>
      <c r="I312" s="6" t="s">
        <v>950</v>
      </c>
      <c r="J312" s="6" t="s">
        <v>950</v>
      </c>
      <c r="K312" s="11" t="s">
        <v>6328</v>
      </c>
      <c r="L312" s="24" t="s">
        <v>2798</v>
      </c>
      <c r="M312" s="6" t="s">
        <v>2325</v>
      </c>
      <c r="N312" s="6" t="s">
        <v>2805</v>
      </c>
    </row>
    <row r="313" spans="1:14" x14ac:dyDescent="0.35">
      <c r="A313" s="6" t="s">
        <v>4309</v>
      </c>
      <c r="B313" s="11" t="s">
        <v>1803</v>
      </c>
      <c r="C313" s="22" t="s">
        <v>0</v>
      </c>
      <c r="D313" s="6" t="s">
        <v>4</v>
      </c>
      <c r="E313" s="6"/>
      <c r="F313" s="6" t="s">
        <v>880</v>
      </c>
      <c r="G313" s="6" t="s">
        <v>950</v>
      </c>
      <c r="H313" s="6" t="s">
        <v>120</v>
      </c>
      <c r="I313" s="6" t="s">
        <v>950</v>
      </c>
      <c r="J313" s="6" t="s">
        <v>950</v>
      </c>
      <c r="K313" s="11" t="s">
        <v>6328</v>
      </c>
      <c r="L313" s="24" t="s">
        <v>2798</v>
      </c>
      <c r="M313" s="6" t="s">
        <v>2325</v>
      </c>
      <c r="N313" s="6" t="s">
        <v>2805</v>
      </c>
    </row>
    <row r="314" spans="1:14" x14ac:dyDescent="0.35">
      <c r="A314" s="6" t="s">
        <v>4310</v>
      </c>
      <c r="B314" s="11" t="s">
        <v>2191</v>
      </c>
      <c r="C314" s="22" t="s">
        <v>0</v>
      </c>
      <c r="D314" s="6" t="s">
        <v>4</v>
      </c>
      <c r="E314" s="6"/>
      <c r="F314" s="6" t="s">
        <v>880</v>
      </c>
      <c r="G314" s="6" t="s">
        <v>950</v>
      </c>
      <c r="H314" s="6" t="s">
        <v>120</v>
      </c>
      <c r="I314" s="6" t="s">
        <v>950</v>
      </c>
      <c r="J314" s="6" t="s">
        <v>950</v>
      </c>
      <c r="K314" s="11" t="s">
        <v>6328</v>
      </c>
      <c r="L314" s="24" t="s">
        <v>2798</v>
      </c>
      <c r="M314" s="6" t="s">
        <v>2325</v>
      </c>
      <c r="N314" s="6" t="s">
        <v>2805</v>
      </c>
    </row>
    <row r="315" spans="1:14" x14ac:dyDescent="0.35">
      <c r="A315" s="6" t="s">
        <v>4311</v>
      </c>
      <c r="B315" s="11" t="s">
        <v>2570</v>
      </c>
      <c r="C315" s="22" t="s">
        <v>0</v>
      </c>
      <c r="D315" s="6" t="s">
        <v>4</v>
      </c>
      <c r="E315" s="6"/>
      <c r="F315" s="6" t="s">
        <v>880</v>
      </c>
      <c r="G315" s="6" t="s">
        <v>950</v>
      </c>
      <c r="H315" s="6" t="s">
        <v>120</v>
      </c>
      <c r="I315" s="6" t="s">
        <v>950</v>
      </c>
      <c r="J315" s="6" t="s">
        <v>950</v>
      </c>
      <c r="K315" s="11" t="s">
        <v>6328</v>
      </c>
      <c r="L315" s="24" t="s">
        <v>2798</v>
      </c>
      <c r="M315" s="6" t="s">
        <v>2325</v>
      </c>
      <c r="N315" s="6" t="s">
        <v>2805</v>
      </c>
    </row>
    <row r="316" spans="1:14" x14ac:dyDescent="0.35">
      <c r="A316" s="6" t="s">
        <v>4312</v>
      </c>
      <c r="B316" s="11" t="s">
        <v>2515</v>
      </c>
      <c r="C316" s="22" t="s">
        <v>0</v>
      </c>
      <c r="D316" s="6" t="s">
        <v>4</v>
      </c>
      <c r="E316" s="6"/>
      <c r="F316" s="6" t="s">
        <v>880</v>
      </c>
      <c r="G316" s="6" t="s">
        <v>950</v>
      </c>
      <c r="H316" s="6" t="s">
        <v>120</v>
      </c>
      <c r="I316" s="6" t="s">
        <v>950</v>
      </c>
      <c r="J316" s="6" t="s">
        <v>950</v>
      </c>
      <c r="K316" s="11" t="s">
        <v>6328</v>
      </c>
      <c r="L316" s="24" t="s">
        <v>2798</v>
      </c>
      <c r="M316" s="6" t="s">
        <v>2325</v>
      </c>
      <c r="N316" s="6" t="s">
        <v>2805</v>
      </c>
    </row>
    <row r="317" spans="1:14" x14ac:dyDescent="0.35">
      <c r="A317" s="6" t="s">
        <v>4313</v>
      </c>
      <c r="B317" s="11" t="s">
        <v>2192</v>
      </c>
      <c r="C317" s="22" t="s">
        <v>0</v>
      </c>
      <c r="D317" s="6" t="s">
        <v>4</v>
      </c>
      <c r="E317" s="6"/>
      <c r="F317" s="6" t="s">
        <v>880</v>
      </c>
      <c r="G317" s="6" t="s">
        <v>950</v>
      </c>
      <c r="H317" s="6" t="s">
        <v>120</v>
      </c>
      <c r="I317" s="6" t="s">
        <v>950</v>
      </c>
      <c r="J317" s="6" t="s">
        <v>950</v>
      </c>
      <c r="K317" s="11" t="s">
        <v>6328</v>
      </c>
      <c r="L317" s="24" t="s">
        <v>2798</v>
      </c>
      <c r="M317" s="6" t="s">
        <v>2325</v>
      </c>
      <c r="N317" s="6" t="s">
        <v>2805</v>
      </c>
    </row>
    <row r="318" spans="1:14" x14ac:dyDescent="0.35">
      <c r="A318" s="6" t="s">
        <v>4314</v>
      </c>
      <c r="B318" s="11" t="s">
        <v>1804</v>
      </c>
      <c r="C318" s="22" t="s">
        <v>0</v>
      </c>
      <c r="D318" s="6" t="s">
        <v>4</v>
      </c>
      <c r="E318" s="6"/>
      <c r="F318" s="6" t="s">
        <v>880</v>
      </c>
      <c r="G318" s="6" t="s">
        <v>950</v>
      </c>
      <c r="H318" s="6" t="s">
        <v>120</v>
      </c>
      <c r="I318" s="6" t="s">
        <v>950</v>
      </c>
      <c r="J318" s="6" t="s">
        <v>950</v>
      </c>
      <c r="K318" s="11" t="s">
        <v>6328</v>
      </c>
      <c r="L318" s="24" t="s">
        <v>2798</v>
      </c>
      <c r="M318" s="6" t="s">
        <v>2325</v>
      </c>
      <c r="N318" s="6" t="s">
        <v>2805</v>
      </c>
    </row>
    <row r="319" spans="1:14" x14ac:dyDescent="0.35">
      <c r="A319" s="6" t="s">
        <v>4315</v>
      </c>
      <c r="B319" s="11" t="s">
        <v>1805</v>
      </c>
      <c r="C319" s="22" t="s">
        <v>0</v>
      </c>
      <c r="D319" s="6" t="s">
        <v>4</v>
      </c>
      <c r="E319" s="6"/>
      <c r="F319" s="6" t="s">
        <v>880</v>
      </c>
      <c r="G319" s="6" t="s">
        <v>950</v>
      </c>
      <c r="H319" s="6" t="s">
        <v>120</v>
      </c>
      <c r="I319" s="6" t="s">
        <v>950</v>
      </c>
      <c r="J319" s="6" t="s">
        <v>950</v>
      </c>
      <c r="K319" s="11" t="s">
        <v>6328</v>
      </c>
      <c r="L319" s="24" t="s">
        <v>2798</v>
      </c>
      <c r="M319" s="6" t="s">
        <v>2325</v>
      </c>
      <c r="N319" s="6" t="s">
        <v>2805</v>
      </c>
    </row>
    <row r="320" spans="1:14" x14ac:dyDescent="0.35">
      <c r="A320" s="6" t="s">
        <v>4316</v>
      </c>
      <c r="B320" s="11" t="s">
        <v>1806</v>
      </c>
      <c r="C320" s="22" t="s">
        <v>0</v>
      </c>
      <c r="D320" s="6" t="s">
        <v>4</v>
      </c>
      <c r="E320" s="6"/>
      <c r="F320" s="6" t="s">
        <v>880</v>
      </c>
      <c r="G320" s="6" t="s">
        <v>950</v>
      </c>
      <c r="H320" s="6" t="s">
        <v>120</v>
      </c>
      <c r="I320" s="6" t="s">
        <v>950</v>
      </c>
      <c r="J320" s="6" t="s">
        <v>950</v>
      </c>
      <c r="K320" s="11" t="s">
        <v>6328</v>
      </c>
      <c r="L320" s="24" t="s">
        <v>2798</v>
      </c>
      <c r="M320" s="6" t="s">
        <v>2325</v>
      </c>
      <c r="N320" s="6" t="s">
        <v>2805</v>
      </c>
    </row>
    <row r="321" spans="1:14" x14ac:dyDescent="0.35">
      <c r="A321" s="6" t="s">
        <v>4317</v>
      </c>
      <c r="B321" s="11" t="s">
        <v>2516</v>
      </c>
      <c r="C321" s="22" t="s">
        <v>0</v>
      </c>
      <c r="D321" s="6" t="s">
        <v>4</v>
      </c>
      <c r="E321" s="6"/>
      <c r="F321" s="6" t="s">
        <v>880</v>
      </c>
      <c r="G321" s="6" t="s">
        <v>950</v>
      </c>
      <c r="H321" s="6" t="s">
        <v>120</v>
      </c>
      <c r="I321" s="6" t="s">
        <v>950</v>
      </c>
      <c r="J321" s="6" t="s">
        <v>950</v>
      </c>
      <c r="K321" s="11" t="s">
        <v>6328</v>
      </c>
      <c r="L321" s="24" t="s">
        <v>2798</v>
      </c>
      <c r="M321" s="6" t="s">
        <v>2325</v>
      </c>
      <c r="N321" s="6" t="s">
        <v>2805</v>
      </c>
    </row>
    <row r="322" spans="1:14" x14ac:dyDescent="0.35">
      <c r="A322" s="6" t="s">
        <v>4318</v>
      </c>
      <c r="B322" s="11" t="s">
        <v>2193</v>
      </c>
      <c r="C322" s="22" t="s">
        <v>0</v>
      </c>
      <c r="D322" s="6" t="s">
        <v>4</v>
      </c>
      <c r="E322" s="6"/>
      <c r="F322" s="6" t="s">
        <v>880</v>
      </c>
      <c r="G322" s="6" t="s">
        <v>950</v>
      </c>
      <c r="H322" s="6" t="s">
        <v>120</v>
      </c>
      <c r="I322" s="6" t="s">
        <v>950</v>
      </c>
      <c r="J322" s="6" t="s">
        <v>950</v>
      </c>
      <c r="K322" s="11" t="s">
        <v>6328</v>
      </c>
      <c r="L322" s="24" t="s">
        <v>2798</v>
      </c>
      <c r="M322" s="6" t="s">
        <v>2325</v>
      </c>
      <c r="N322" s="6" t="s">
        <v>2805</v>
      </c>
    </row>
    <row r="323" spans="1:14" x14ac:dyDescent="0.35">
      <c r="A323" s="6" t="s">
        <v>4319</v>
      </c>
      <c r="B323" s="6" t="s">
        <v>2517</v>
      </c>
      <c r="C323" s="22" t="s">
        <v>0</v>
      </c>
      <c r="D323" s="6" t="s">
        <v>4</v>
      </c>
      <c r="E323" s="6"/>
      <c r="F323" s="6" t="s">
        <v>880</v>
      </c>
      <c r="G323" s="6" t="s">
        <v>950</v>
      </c>
      <c r="H323" s="6" t="s">
        <v>120</v>
      </c>
      <c r="I323" s="6" t="s">
        <v>950</v>
      </c>
      <c r="J323" s="6" t="s">
        <v>950</v>
      </c>
      <c r="K323" s="11" t="s">
        <v>6328</v>
      </c>
      <c r="L323" s="24" t="s">
        <v>2798</v>
      </c>
      <c r="M323" s="6" t="s">
        <v>2325</v>
      </c>
      <c r="N323" s="6" t="s">
        <v>2805</v>
      </c>
    </row>
    <row r="324" spans="1:14" x14ac:dyDescent="0.35">
      <c r="A324" s="6" t="s">
        <v>4320</v>
      </c>
      <c r="B324" s="6" t="s">
        <v>2194</v>
      </c>
      <c r="C324" s="22" t="s">
        <v>0</v>
      </c>
      <c r="D324" s="6" t="s">
        <v>4</v>
      </c>
      <c r="E324" s="6"/>
      <c r="F324" s="6" t="s">
        <v>880</v>
      </c>
      <c r="G324" s="6" t="s">
        <v>950</v>
      </c>
      <c r="H324" s="6" t="s">
        <v>120</v>
      </c>
      <c r="I324" s="6" t="s">
        <v>950</v>
      </c>
      <c r="J324" s="6" t="s">
        <v>950</v>
      </c>
      <c r="K324" s="11" t="s">
        <v>6328</v>
      </c>
      <c r="L324" s="24" t="s">
        <v>2798</v>
      </c>
      <c r="M324" s="6" t="s">
        <v>2325</v>
      </c>
      <c r="N324" s="6" t="s">
        <v>2805</v>
      </c>
    </row>
    <row r="325" spans="1:14" x14ac:dyDescent="0.35">
      <c r="A325" s="6" t="s">
        <v>4321</v>
      </c>
      <c r="B325" s="6" t="s">
        <v>1807</v>
      </c>
      <c r="C325" s="22" t="s">
        <v>0</v>
      </c>
      <c r="D325" s="6" t="s">
        <v>4</v>
      </c>
      <c r="E325" s="6"/>
      <c r="F325" s="6" t="s">
        <v>880</v>
      </c>
      <c r="G325" s="6" t="s">
        <v>950</v>
      </c>
      <c r="H325" s="6" t="s">
        <v>120</v>
      </c>
      <c r="I325" s="6" t="s">
        <v>950</v>
      </c>
      <c r="J325" s="6" t="s">
        <v>950</v>
      </c>
      <c r="K325" s="11" t="s">
        <v>6328</v>
      </c>
      <c r="L325" s="24" t="s">
        <v>2798</v>
      </c>
      <c r="M325" s="6" t="s">
        <v>2325</v>
      </c>
      <c r="N325" s="6" t="s">
        <v>2805</v>
      </c>
    </row>
    <row r="326" spans="1:14" x14ac:dyDescent="0.35">
      <c r="A326" s="6" t="s">
        <v>4322</v>
      </c>
      <c r="B326" s="6" t="s">
        <v>2518</v>
      </c>
      <c r="C326" s="22" t="s">
        <v>0</v>
      </c>
      <c r="D326" s="6" t="s">
        <v>4</v>
      </c>
      <c r="E326" s="6"/>
      <c r="F326" s="6" t="s">
        <v>880</v>
      </c>
      <c r="G326" s="6" t="s">
        <v>950</v>
      </c>
      <c r="H326" s="6" t="s">
        <v>120</v>
      </c>
      <c r="I326" s="6" t="s">
        <v>950</v>
      </c>
      <c r="J326" s="6" t="s">
        <v>950</v>
      </c>
      <c r="K326" s="11" t="s">
        <v>6328</v>
      </c>
      <c r="L326" s="24" t="s">
        <v>2798</v>
      </c>
      <c r="M326" s="6" t="s">
        <v>2325</v>
      </c>
      <c r="N326" s="6" t="s">
        <v>2805</v>
      </c>
    </row>
    <row r="327" spans="1:14" x14ac:dyDescent="0.35">
      <c r="A327" s="6" t="s">
        <v>4323</v>
      </c>
      <c r="B327" s="6" t="s">
        <v>1808</v>
      </c>
      <c r="C327" s="22" t="s">
        <v>0</v>
      </c>
      <c r="D327" s="6" t="s">
        <v>4</v>
      </c>
      <c r="E327" s="6"/>
      <c r="F327" s="6" t="s">
        <v>880</v>
      </c>
      <c r="G327" s="6" t="s">
        <v>950</v>
      </c>
      <c r="H327" s="6" t="s">
        <v>120</v>
      </c>
      <c r="I327" s="6" t="s">
        <v>950</v>
      </c>
      <c r="J327" s="6" t="s">
        <v>950</v>
      </c>
      <c r="K327" s="11" t="s">
        <v>6328</v>
      </c>
      <c r="L327" s="24" t="s">
        <v>2798</v>
      </c>
      <c r="M327" s="6" t="s">
        <v>2325</v>
      </c>
      <c r="N327" s="6" t="s">
        <v>2805</v>
      </c>
    </row>
    <row r="328" spans="1:14" x14ac:dyDescent="0.35">
      <c r="A328" s="6" t="s">
        <v>4324</v>
      </c>
      <c r="B328" s="6" t="s">
        <v>2195</v>
      </c>
      <c r="C328" s="22" t="s">
        <v>0</v>
      </c>
      <c r="D328" s="6" t="s">
        <v>4</v>
      </c>
      <c r="E328" s="6"/>
      <c r="F328" s="6" t="s">
        <v>880</v>
      </c>
      <c r="G328" s="6" t="s">
        <v>950</v>
      </c>
      <c r="H328" s="6" t="s">
        <v>120</v>
      </c>
      <c r="I328" s="6" t="s">
        <v>950</v>
      </c>
      <c r="J328" s="6" t="s">
        <v>950</v>
      </c>
      <c r="K328" s="11" t="s">
        <v>6328</v>
      </c>
      <c r="L328" s="24" t="s">
        <v>2798</v>
      </c>
      <c r="M328" s="6" t="s">
        <v>2325</v>
      </c>
      <c r="N328" s="6" t="s">
        <v>2805</v>
      </c>
    </row>
    <row r="329" spans="1:14" x14ac:dyDescent="0.35">
      <c r="A329" s="6" t="s">
        <v>4325</v>
      </c>
      <c r="B329" s="6" t="s">
        <v>1809</v>
      </c>
      <c r="C329" s="22" t="s">
        <v>0</v>
      </c>
      <c r="D329" s="6" t="s">
        <v>4</v>
      </c>
      <c r="E329" s="6"/>
      <c r="F329" s="6" t="s">
        <v>880</v>
      </c>
      <c r="G329" s="6" t="s">
        <v>950</v>
      </c>
      <c r="H329" s="6" t="s">
        <v>120</v>
      </c>
      <c r="I329" s="6" t="s">
        <v>950</v>
      </c>
      <c r="J329" s="6" t="s">
        <v>950</v>
      </c>
      <c r="K329" s="11" t="s">
        <v>6328</v>
      </c>
      <c r="L329" s="24" t="s">
        <v>2798</v>
      </c>
      <c r="M329" s="6" t="s">
        <v>2325</v>
      </c>
      <c r="N329" s="6" t="s">
        <v>2805</v>
      </c>
    </row>
    <row r="330" spans="1:14" x14ac:dyDescent="0.35">
      <c r="A330" s="6" t="s">
        <v>4326</v>
      </c>
      <c r="B330" s="6" t="s">
        <v>2519</v>
      </c>
      <c r="C330" s="22" t="s">
        <v>0</v>
      </c>
      <c r="D330" s="6" t="s">
        <v>4</v>
      </c>
      <c r="E330" s="6"/>
      <c r="F330" s="6" t="s">
        <v>880</v>
      </c>
      <c r="G330" s="6" t="s">
        <v>950</v>
      </c>
      <c r="H330" s="6" t="s">
        <v>120</v>
      </c>
      <c r="I330" s="6" t="s">
        <v>950</v>
      </c>
      <c r="J330" s="6" t="s">
        <v>950</v>
      </c>
      <c r="K330" s="11" t="s">
        <v>6328</v>
      </c>
      <c r="L330" s="24" t="s">
        <v>2798</v>
      </c>
      <c r="M330" s="6" t="s">
        <v>2325</v>
      </c>
      <c r="N330" s="6" t="s">
        <v>2805</v>
      </c>
    </row>
    <row r="331" spans="1:14" x14ac:dyDescent="0.35">
      <c r="A331" s="6" t="s">
        <v>4327</v>
      </c>
      <c r="B331" s="6" t="s">
        <v>2196</v>
      </c>
      <c r="C331" s="22" t="s">
        <v>0</v>
      </c>
      <c r="D331" s="6" t="s">
        <v>4</v>
      </c>
      <c r="E331" s="6"/>
      <c r="F331" s="6" t="s">
        <v>880</v>
      </c>
      <c r="G331" s="6" t="s">
        <v>950</v>
      </c>
      <c r="H331" s="6" t="s">
        <v>120</v>
      </c>
      <c r="I331" s="6" t="s">
        <v>950</v>
      </c>
      <c r="J331" s="6" t="s">
        <v>950</v>
      </c>
      <c r="K331" s="11" t="s">
        <v>6328</v>
      </c>
      <c r="L331" s="24" t="s">
        <v>2798</v>
      </c>
      <c r="M331" s="6" t="s">
        <v>2325</v>
      </c>
      <c r="N331" s="6" t="s">
        <v>2805</v>
      </c>
    </row>
    <row r="332" spans="1:14" x14ac:dyDescent="0.35">
      <c r="A332" s="6" t="s">
        <v>4328</v>
      </c>
      <c r="B332" s="6" t="s">
        <v>1810</v>
      </c>
      <c r="C332" s="22" t="s">
        <v>0</v>
      </c>
      <c r="D332" s="6" t="s">
        <v>4</v>
      </c>
      <c r="E332" s="6"/>
      <c r="F332" s="6" t="s">
        <v>880</v>
      </c>
      <c r="G332" s="6" t="s">
        <v>950</v>
      </c>
      <c r="H332" s="6" t="s">
        <v>120</v>
      </c>
      <c r="I332" s="6" t="s">
        <v>950</v>
      </c>
      <c r="J332" s="6" t="s">
        <v>950</v>
      </c>
      <c r="K332" s="11" t="s">
        <v>6328</v>
      </c>
      <c r="L332" s="24" t="s">
        <v>2798</v>
      </c>
      <c r="M332" s="6" t="s">
        <v>2325</v>
      </c>
      <c r="N332" s="6" t="s">
        <v>2805</v>
      </c>
    </row>
    <row r="333" spans="1:14" x14ac:dyDescent="0.35">
      <c r="A333" s="6" t="s">
        <v>4329</v>
      </c>
      <c r="B333" s="6" t="s">
        <v>1811</v>
      </c>
      <c r="C333" s="22" t="s">
        <v>0</v>
      </c>
      <c r="D333" s="6" t="s">
        <v>4</v>
      </c>
      <c r="E333" s="6"/>
      <c r="F333" s="6" t="s">
        <v>880</v>
      </c>
      <c r="G333" s="6" t="s">
        <v>950</v>
      </c>
      <c r="H333" s="6" t="s">
        <v>120</v>
      </c>
      <c r="I333" s="6" t="s">
        <v>950</v>
      </c>
      <c r="J333" s="6" t="s">
        <v>950</v>
      </c>
      <c r="K333" s="11" t="s">
        <v>6328</v>
      </c>
      <c r="L333" s="24" t="s">
        <v>2798</v>
      </c>
      <c r="M333" s="6" t="s">
        <v>2325</v>
      </c>
      <c r="N333" s="6" t="s">
        <v>2805</v>
      </c>
    </row>
    <row r="334" spans="1:14" x14ac:dyDescent="0.35">
      <c r="A334" s="6" t="s">
        <v>4330</v>
      </c>
      <c r="B334" s="6" t="s">
        <v>1812</v>
      </c>
      <c r="C334" s="22" t="s">
        <v>0</v>
      </c>
      <c r="D334" s="6" t="s">
        <v>4</v>
      </c>
      <c r="E334" s="6"/>
      <c r="F334" s="6" t="s">
        <v>880</v>
      </c>
      <c r="G334" s="6" t="s">
        <v>950</v>
      </c>
      <c r="H334" s="6" t="s">
        <v>120</v>
      </c>
      <c r="I334" s="6" t="s">
        <v>950</v>
      </c>
      <c r="J334" s="6" t="s">
        <v>950</v>
      </c>
      <c r="K334" s="11" t="s">
        <v>6328</v>
      </c>
      <c r="L334" s="24" t="s">
        <v>2798</v>
      </c>
      <c r="M334" s="6" t="s">
        <v>2325</v>
      </c>
      <c r="N334" s="6" t="s">
        <v>2805</v>
      </c>
    </row>
    <row r="335" spans="1:14" x14ac:dyDescent="0.35">
      <c r="A335" s="6" t="s">
        <v>4331</v>
      </c>
      <c r="B335" s="6" t="s">
        <v>1813</v>
      </c>
      <c r="C335" s="22" t="s">
        <v>0</v>
      </c>
      <c r="D335" s="6" t="s">
        <v>4</v>
      </c>
      <c r="E335" s="6"/>
      <c r="F335" s="6" t="s">
        <v>880</v>
      </c>
      <c r="G335" s="6" t="s">
        <v>950</v>
      </c>
      <c r="H335" s="6" t="s">
        <v>120</v>
      </c>
      <c r="I335" s="6" t="s">
        <v>950</v>
      </c>
      <c r="J335" s="6" t="s">
        <v>950</v>
      </c>
      <c r="K335" s="11" t="s">
        <v>6328</v>
      </c>
      <c r="L335" s="24" t="s">
        <v>2798</v>
      </c>
      <c r="M335" s="6" t="s">
        <v>2325</v>
      </c>
      <c r="N335" s="6" t="s">
        <v>2805</v>
      </c>
    </row>
    <row r="336" spans="1:14" x14ac:dyDescent="0.35">
      <c r="A336" s="6" t="s">
        <v>4332</v>
      </c>
      <c r="B336" s="6" t="s">
        <v>1814</v>
      </c>
      <c r="C336" s="22" t="s">
        <v>0</v>
      </c>
      <c r="D336" s="6" t="s">
        <v>4</v>
      </c>
      <c r="E336" s="6"/>
      <c r="F336" s="6" t="s">
        <v>880</v>
      </c>
      <c r="G336" s="6" t="s">
        <v>950</v>
      </c>
      <c r="H336" s="6" t="s">
        <v>120</v>
      </c>
      <c r="I336" s="6" t="s">
        <v>950</v>
      </c>
      <c r="J336" s="6" t="s">
        <v>950</v>
      </c>
      <c r="K336" s="11" t="s">
        <v>6328</v>
      </c>
      <c r="L336" s="24" t="s">
        <v>2798</v>
      </c>
      <c r="M336" s="6" t="s">
        <v>2325</v>
      </c>
      <c r="N336" s="6" t="s">
        <v>2805</v>
      </c>
    </row>
    <row r="337" spans="1:14" x14ac:dyDescent="0.35">
      <c r="A337" s="6" t="s">
        <v>4333</v>
      </c>
      <c r="B337" s="6" t="s">
        <v>1815</v>
      </c>
      <c r="C337" s="22" t="s">
        <v>0</v>
      </c>
      <c r="D337" s="6" t="s">
        <v>4</v>
      </c>
      <c r="E337" s="6"/>
      <c r="F337" s="6" t="s">
        <v>880</v>
      </c>
      <c r="G337" s="6" t="s">
        <v>950</v>
      </c>
      <c r="H337" s="6" t="s">
        <v>120</v>
      </c>
      <c r="I337" s="6" t="s">
        <v>950</v>
      </c>
      <c r="J337" s="6" t="s">
        <v>950</v>
      </c>
      <c r="K337" s="11" t="s">
        <v>6328</v>
      </c>
      <c r="L337" s="24" t="s">
        <v>2798</v>
      </c>
      <c r="M337" s="6" t="s">
        <v>2325</v>
      </c>
      <c r="N337" s="6" t="s">
        <v>2805</v>
      </c>
    </row>
    <row r="338" spans="1:14" x14ac:dyDescent="0.35">
      <c r="A338" s="6" t="s">
        <v>4334</v>
      </c>
      <c r="B338" s="6" t="s">
        <v>1816</v>
      </c>
      <c r="C338" s="22" t="s">
        <v>0</v>
      </c>
      <c r="D338" s="6" t="s">
        <v>4</v>
      </c>
      <c r="E338" s="6"/>
      <c r="F338" s="6" t="s">
        <v>880</v>
      </c>
      <c r="G338" s="6" t="s">
        <v>950</v>
      </c>
      <c r="H338" s="6" t="s">
        <v>120</v>
      </c>
      <c r="I338" s="6" t="s">
        <v>950</v>
      </c>
      <c r="J338" s="6" t="s">
        <v>950</v>
      </c>
      <c r="K338" s="11" t="s">
        <v>6328</v>
      </c>
      <c r="L338" s="24" t="s">
        <v>2798</v>
      </c>
      <c r="M338" s="6" t="s">
        <v>2325</v>
      </c>
      <c r="N338" s="6" t="s">
        <v>2805</v>
      </c>
    </row>
    <row r="339" spans="1:14" x14ac:dyDescent="0.35">
      <c r="A339" s="6" t="s">
        <v>4335</v>
      </c>
      <c r="B339" s="6" t="s">
        <v>1817</v>
      </c>
      <c r="C339" s="22" t="s">
        <v>0</v>
      </c>
      <c r="D339" s="6" t="s">
        <v>4</v>
      </c>
      <c r="E339" s="6"/>
      <c r="F339" s="6" t="s">
        <v>880</v>
      </c>
      <c r="G339" s="6" t="s">
        <v>950</v>
      </c>
      <c r="H339" s="6" t="s">
        <v>120</v>
      </c>
      <c r="I339" s="6" t="s">
        <v>950</v>
      </c>
      <c r="J339" s="6" t="s">
        <v>950</v>
      </c>
      <c r="K339" s="11" t="s">
        <v>6328</v>
      </c>
      <c r="L339" s="24" t="s">
        <v>2798</v>
      </c>
      <c r="M339" s="6" t="s">
        <v>2325</v>
      </c>
      <c r="N339" s="6" t="s">
        <v>2805</v>
      </c>
    </row>
    <row r="340" spans="1:14" x14ac:dyDescent="0.35">
      <c r="A340" s="6" t="s">
        <v>4336</v>
      </c>
      <c r="B340" s="6" t="s">
        <v>2520</v>
      </c>
      <c r="C340" s="22" t="s">
        <v>0</v>
      </c>
      <c r="D340" s="6" t="s">
        <v>4</v>
      </c>
      <c r="E340" s="6"/>
      <c r="F340" s="6" t="s">
        <v>880</v>
      </c>
      <c r="G340" s="6" t="s">
        <v>950</v>
      </c>
      <c r="H340" s="6" t="s">
        <v>120</v>
      </c>
      <c r="I340" s="6" t="s">
        <v>950</v>
      </c>
      <c r="J340" s="6" t="s">
        <v>950</v>
      </c>
      <c r="K340" s="11" t="s">
        <v>6328</v>
      </c>
      <c r="L340" s="24" t="s">
        <v>2798</v>
      </c>
      <c r="M340" s="6" t="s">
        <v>2325</v>
      </c>
      <c r="N340" s="6" t="s">
        <v>2805</v>
      </c>
    </row>
    <row r="341" spans="1:14" x14ac:dyDescent="0.35">
      <c r="A341" s="6" t="s">
        <v>4337</v>
      </c>
      <c r="B341" s="6" t="s">
        <v>1818</v>
      </c>
      <c r="C341" s="22" t="s">
        <v>0</v>
      </c>
      <c r="D341" s="6" t="s">
        <v>4</v>
      </c>
      <c r="E341" s="6"/>
      <c r="F341" s="6" t="s">
        <v>880</v>
      </c>
      <c r="G341" s="6" t="s">
        <v>950</v>
      </c>
      <c r="H341" s="6" t="s">
        <v>120</v>
      </c>
      <c r="I341" s="6" t="s">
        <v>950</v>
      </c>
      <c r="J341" s="6" t="s">
        <v>950</v>
      </c>
      <c r="K341" s="11" t="s">
        <v>6328</v>
      </c>
      <c r="L341" s="24" t="s">
        <v>2798</v>
      </c>
      <c r="M341" s="6" t="s">
        <v>2325</v>
      </c>
      <c r="N341" s="6" t="s">
        <v>2805</v>
      </c>
    </row>
    <row r="342" spans="1:14" x14ac:dyDescent="0.35">
      <c r="A342" s="6" t="s">
        <v>4338</v>
      </c>
      <c r="B342" s="6" t="s">
        <v>2197</v>
      </c>
      <c r="C342" s="22" t="s">
        <v>0</v>
      </c>
      <c r="D342" s="6" t="s">
        <v>4</v>
      </c>
      <c r="E342" s="6"/>
      <c r="F342" s="6" t="s">
        <v>880</v>
      </c>
      <c r="G342" s="6" t="s">
        <v>950</v>
      </c>
      <c r="H342" s="6" t="s">
        <v>120</v>
      </c>
      <c r="I342" s="6" t="s">
        <v>950</v>
      </c>
      <c r="J342" s="6" t="s">
        <v>950</v>
      </c>
      <c r="K342" s="11" t="s">
        <v>6328</v>
      </c>
      <c r="L342" s="24" t="s">
        <v>2798</v>
      </c>
      <c r="M342" s="6" t="s">
        <v>2325</v>
      </c>
      <c r="N342" s="6" t="s">
        <v>2805</v>
      </c>
    </row>
    <row r="343" spans="1:14" x14ac:dyDescent="0.35">
      <c r="A343" s="6" t="s">
        <v>4339</v>
      </c>
      <c r="B343" s="6" t="s">
        <v>1819</v>
      </c>
      <c r="C343" s="22" t="s">
        <v>0</v>
      </c>
      <c r="D343" s="6" t="s">
        <v>4</v>
      </c>
      <c r="E343" s="6"/>
      <c r="F343" s="6" t="s">
        <v>880</v>
      </c>
      <c r="G343" s="6" t="s">
        <v>950</v>
      </c>
      <c r="H343" s="6" t="s">
        <v>120</v>
      </c>
      <c r="I343" s="6" t="s">
        <v>950</v>
      </c>
      <c r="J343" s="6" t="s">
        <v>950</v>
      </c>
      <c r="K343" s="11" t="s">
        <v>6328</v>
      </c>
      <c r="L343" s="24" t="s">
        <v>2798</v>
      </c>
      <c r="M343" s="6" t="s">
        <v>2325</v>
      </c>
      <c r="N343" s="6" t="s">
        <v>2805</v>
      </c>
    </row>
    <row r="344" spans="1:14" x14ac:dyDescent="0.35">
      <c r="A344" s="6" t="s">
        <v>4340</v>
      </c>
      <c r="B344" s="6" t="s">
        <v>1820</v>
      </c>
      <c r="C344" s="22" t="s">
        <v>0</v>
      </c>
      <c r="D344" s="6" t="s">
        <v>4</v>
      </c>
      <c r="E344" s="6"/>
      <c r="F344" s="6" t="s">
        <v>880</v>
      </c>
      <c r="G344" s="6" t="s">
        <v>950</v>
      </c>
      <c r="H344" s="6" t="s">
        <v>120</v>
      </c>
      <c r="I344" s="6" t="s">
        <v>950</v>
      </c>
      <c r="J344" s="6" t="s">
        <v>950</v>
      </c>
      <c r="K344" s="11" t="s">
        <v>6328</v>
      </c>
      <c r="L344" s="24" t="s">
        <v>2798</v>
      </c>
      <c r="M344" s="6" t="s">
        <v>2325</v>
      </c>
      <c r="N344" s="6" t="s">
        <v>2805</v>
      </c>
    </row>
    <row r="345" spans="1:14" x14ac:dyDescent="0.35">
      <c r="A345" s="6" t="s">
        <v>4341</v>
      </c>
      <c r="B345" s="6" t="s">
        <v>1821</v>
      </c>
      <c r="C345" s="22" t="s">
        <v>0</v>
      </c>
      <c r="D345" s="6" t="s">
        <v>4</v>
      </c>
      <c r="E345" s="6"/>
      <c r="F345" s="6" t="s">
        <v>880</v>
      </c>
      <c r="G345" s="6" t="s">
        <v>950</v>
      </c>
      <c r="H345" s="6" t="s">
        <v>120</v>
      </c>
      <c r="I345" s="6" t="s">
        <v>950</v>
      </c>
      <c r="J345" s="6" t="s">
        <v>950</v>
      </c>
      <c r="K345" s="11" t="s">
        <v>6328</v>
      </c>
      <c r="L345" s="24" t="s">
        <v>2798</v>
      </c>
      <c r="M345" s="6" t="s">
        <v>2325</v>
      </c>
      <c r="N345" s="6" t="s">
        <v>2805</v>
      </c>
    </row>
    <row r="346" spans="1:14" x14ac:dyDescent="0.35">
      <c r="A346" s="6" t="s">
        <v>4342</v>
      </c>
      <c r="B346" s="6" t="s">
        <v>2521</v>
      </c>
      <c r="C346" s="22" t="s">
        <v>0</v>
      </c>
      <c r="D346" s="6" t="s">
        <v>4</v>
      </c>
      <c r="E346" s="6"/>
      <c r="F346" s="6" t="s">
        <v>880</v>
      </c>
      <c r="G346" s="6" t="s">
        <v>950</v>
      </c>
      <c r="H346" s="6" t="s">
        <v>120</v>
      </c>
      <c r="I346" s="6" t="s">
        <v>950</v>
      </c>
      <c r="J346" s="6" t="s">
        <v>950</v>
      </c>
      <c r="K346" s="11" t="s">
        <v>6328</v>
      </c>
      <c r="L346" s="24" t="s">
        <v>2798</v>
      </c>
      <c r="M346" s="6" t="s">
        <v>2325</v>
      </c>
      <c r="N346" s="6" t="s">
        <v>2805</v>
      </c>
    </row>
    <row r="347" spans="1:14" x14ac:dyDescent="0.35">
      <c r="A347" s="6" t="s">
        <v>4343</v>
      </c>
      <c r="B347" s="6" t="s">
        <v>2198</v>
      </c>
      <c r="C347" s="22" t="s">
        <v>0</v>
      </c>
      <c r="D347" s="6" t="s">
        <v>4</v>
      </c>
      <c r="E347" s="6"/>
      <c r="F347" s="6" t="s">
        <v>880</v>
      </c>
      <c r="G347" s="6" t="s">
        <v>950</v>
      </c>
      <c r="H347" s="6" t="s">
        <v>120</v>
      </c>
      <c r="I347" s="6" t="s">
        <v>950</v>
      </c>
      <c r="J347" s="6" t="s">
        <v>950</v>
      </c>
      <c r="K347" s="11" t="s">
        <v>6328</v>
      </c>
      <c r="L347" s="24" t="s">
        <v>2798</v>
      </c>
      <c r="M347" s="6" t="s">
        <v>2325</v>
      </c>
      <c r="N347" s="6" t="s">
        <v>2805</v>
      </c>
    </row>
    <row r="348" spans="1:14" x14ac:dyDescent="0.35">
      <c r="A348" s="6" t="s">
        <v>4344</v>
      </c>
      <c r="B348" s="6" t="s">
        <v>1822</v>
      </c>
      <c r="C348" s="22" t="s">
        <v>0</v>
      </c>
      <c r="D348" s="6" t="s">
        <v>4</v>
      </c>
      <c r="E348" s="6"/>
      <c r="F348" s="6" t="s">
        <v>880</v>
      </c>
      <c r="G348" s="6" t="s">
        <v>950</v>
      </c>
      <c r="H348" s="6" t="s">
        <v>120</v>
      </c>
      <c r="I348" s="6" t="s">
        <v>950</v>
      </c>
      <c r="J348" s="6" t="s">
        <v>950</v>
      </c>
      <c r="K348" s="11" t="s">
        <v>6328</v>
      </c>
      <c r="L348" s="24" t="s">
        <v>2798</v>
      </c>
      <c r="M348" s="6" t="s">
        <v>2325</v>
      </c>
      <c r="N348" s="6" t="s">
        <v>2805</v>
      </c>
    </row>
    <row r="349" spans="1:14" x14ac:dyDescent="0.35">
      <c r="A349" s="6" t="s">
        <v>4345</v>
      </c>
      <c r="B349" s="6" t="s">
        <v>1823</v>
      </c>
      <c r="C349" s="22" t="s">
        <v>0</v>
      </c>
      <c r="D349" s="6" t="s">
        <v>4</v>
      </c>
      <c r="E349" s="6"/>
      <c r="F349" s="6" t="s">
        <v>880</v>
      </c>
      <c r="G349" s="6" t="s">
        <v>950</v>
      </c>
      <c r="H349" s="6" t="s">
        <v>120</v>
      </c>
      <c r="I349" s="6" t="s">
        <v>950</v>
      </c>
      <c r="J349" s="6" t="s">
        <v>950</v>
      </c>
      <c r="K349" s="11" t="s">
        <v>6328</v>
      </c>
      <c r="L349" s="24" t="s">
        <v>2798</v>
      </c>
      <c r="M349" s="6" t="s">
        <v>2325</v>
      </c>
      <c r="N349" s="6" t="s">
        <v>2805</v>
      </c>
    </row>
    <row r="350" spans="1:14" x14ac:dyDescent="0.35">
      <c r="A350" s="6" t="s">
        <v>4346</v>
      </c>
      <c r="B350" s="6" t="s">
        <v>1824</v>
      </c>
      <c r="C350" s="22" t="s">
        <v>0</v>
      </c>
      <c r="D350" s="6" t="s">
        <v>4</v>
      </c>
      <c r="E350" s="6"/>
      <c r="F350" s="6" t="s">
        <v>880</v>
      </c>
      <c r="G350" s="6" t="s">
        <v>950</v>
      </c>
      <c r="H350" s="6" t="s">
        <v>120</v>
      </c>
      <c r="I350" s="6" t="s">
        <v>950</v>
      </c>
      <c r="J350" s="6" t="s">
        <v>950</v>
      </c>
      <c r="K350" s="11" t="s">
        <v>6328</v>
      </c>
      <c r="L350" s="24" t="s">
        <v>2798</v>
      </c>
      <c r="M350" s="6" t="s">
        <v>2325</v>
      </c>
      <c r="N350" s="6" t="s">
        <v>2805</v>
      </c>
    </row>
    <row r="351" spans="1:14" x14ac:dyDescent="0.35">
      <c r="A351" s="6" t="s">
        <v>4347</v>
      </c>
      <c r="B351" s="6" t="s">
        <v>1825</v>
      </c>
      <c r="C351" s="22" t="s">
        <v>0</v>
      </c>
      <c r="D351" s="6" t="s">
        <v>4</v>
      </c>
      <c r="E351" s="6"/>
      <c r="F351" s="6" t="s">
        <v>880</v>
      </c>
      <c r="G351" s="6" t="s">
        <v>950</v>
      </c>
      <c r="H351" s="6" t="s">
        <v>120</v>
      </c>
      <c r="I351" s="6" t="s">
        <v>950</v>
      </c>
      <c r="J351" s="6" t="s">
        <v>950</v>
      </c>
      <c r="K351" s="11" t="s">
        <v>6328</v>
      </c>
      <c r="L351" s="24" t="s">
        <v>2798</v>
      </c>
      <c r="M351" s="6" t="s">
        <v>2325</v>
      </c>
      <c r="N351" s="6" t="s">
        <v>2805</v>
      </c>
    </row>
    <row r="352" spans="1:14" x14ac:dyDescent="0.35">
      <c r="A352" s="6" t="s">
        <v>4348</v>
      </c>
      <c r="B352" s="6" t="s">
        <v>1826</v>
      </c>
      <c r="C352" s="22" t="s">
        <v>0</v>
      </c>
      <c r="D352" s="6" t="s">
        <v>4</v>
      </c>
      <c r="E352" s="6"/>
      <c r="F352" s="6" t="s">
        <v>880</v>
      </c>
      <c r="G352" s="6" t="s">
        <v>950</v>
      </c>
      <c r="H352" s="6" t="s">
        <v>120</v>
      </c>
      <c r="I352" s="6" t="s">
        <v>950</v>
      </c>
      <c r="J352" s="6" t="s">
        <v>950</v>
      </c>
      <c r="K352" s="11" t="s">
        <v>6328</v>
      </c>
      <c r="L352" s="24" t="s">
        <v>2798</v>
      </c>
      <c r="M352" s="6" t="s">
        <v>2325</v>
      </c>
      <c r="N352" s="6" t="s">
        <v>2805</v>
      </c>
    </row>
    <row r="353" spans="1:14" x14ac:dyDescent="0.35">
      <c r="A353" s="6" t="s">
        <v>4349</v>
      </c>
      <c r="B353" s="6" t="s">
        <v>1827</v>
      </c>
      <c r="C353" s="22" t="s">
        <v>0</v>
      </c>
      <c r="D353" s="6" t="s">
        <v>4</v>
      </c>
      <c r="E353" s="6"/>
      <c r="F353" s="6" t="s">
        <v>880</v>
      </c>
      <c r="G353" s="6" t="s">
        <v>950</v>
      </c>
      <c r="H353" s="6" t="s">
        <v>120</v>
      </c>
      <c r="I353" s="6" t="s">
        <v>950</v>
      </c>
      <c r="J353" s="6" t="s">
        <v>950</v>
      </c>
      <c r="K353" s="11" t="s">
        <v>6328</v>
      </c>
      <c r="L353" s="24" t="s">
        <v>2798</v>
      </c>
      <c r="M353" s="6" t="s">
        <v>2325</v>
      </c>
      <c r="N353" s="6" t="s">
        <v>2805</v>
      </c>
    </row>
    <row r="354" spans="1:14" x14ac:dyDescent="0.35">
      <c r="A354" s="6" t="s">
        <v>4350</v>
      </c>
      <c r="B354" s="6" t="s">
        <v>1828</v>
      </c>
      <c r="C354" s="22" t="s">
        <v>0</v>
      </c>
      <c r="D354" s="6" t="s">
        <v>4</v>
      </c>
      <c r="E354" s="6"/>
      <c r="F354" s="6" t="s">
        <v>880</v>
      </c>
      <c r="G354" s="6" t="s">
        <v>950</v>
      </c>
      <c r="H354" s="6" t="s">
        <v>120</v>
      </c>
      <c r="I354" s="6" t="s">
        <v>950</v>
      </c>
      <c r="J354" s="6" t="s">
        <v>950</v>
      </c>
      <c r="K354" s="11" t="s">
        <v>6328</v>
      </c>
      <c r="L354" s="24" t="s">
        <v>2798</v>
      </c>
      <c r="M354" s="6" t="s">
        <v>2325</v>
      </c>
      <c r="N354" s="6" t="s">
        <v>2805</v>
      </c>
    </row>
    <row r="355" spans="1:14" x14ac:dyDescent="0.35">
      <c r="A355" s="6" t="s">
        <v>4351</v>
      </c>
      <c r="B355" s="6" t="s">
        <v>1829</v>
      </c>
      <c r="C355" s="22" t="s">
        <v>0</v>
      </c>
      <c r="D355" s="6" t="s">
        <v>4</v>
      </c>
      <c r="E355" s="6"/>
      <c r="F355" s="6" t="s">
        <v>880</v>
      </c>
      <c r="G355" s="6" t="s">
        <v>950</v>
      </c>
      <c r="H355" s="6" t="s">
        <v>120</v>
      </c>
      <c r="I355" s="6" t="s">
        <v>950</v>
      </c>
      <c r="J355" s="6" t="s">
        <v>950</v>
      </c>
      <c r="K355" s="11" t="s">
        <v>6328</v>
      </c>
      <c r="L355" s="24" t="s">
        <v>2798</v>
      </c>
      <c r="M355" s="6" t="s">
        <v>2325</v>
      </c>
      <c r="N355" s="6" t="s">
        <v>2805</v>
      </c>
    </row>
    <row r="356" spans="1:14" x14ac:dyDescent="0.35">
      <c r="A356" s="6" t="s">
        <v>4352</v>
      </c>
      <c r="B356" s="6" t="s">
        <v>1830</v>
      </c>
      <c r="C356" s="22" t="s">
        <v>0</v>
      </c>
      <c r="D356" s="6" t="s">
        <v>4</v>
      </c>
      <c r="E356" s="6"/>
      <c r="F356" s="6" t="s">
        <v>880</v>
      </c>
      <c r="G356" s="6" t="s">
        <v>950</v>
      </c>
      <c r="H356" s="6" t="s">
        <v>120</v>
      </c>
      <c r="I356" s="6" t="s">
        <v>950</v>
      </c>
      <c r="J356" s="6" t="s">
        <v>950</v>
      </c>
      <c r="K356" s="11" t="s">
        <v>6328</v>
      </c>
      <c r="L356" s="24" t="s">
        <v>2798</v>
      </c>
      <c r="M356" s="6" t="s">
        <v>2325</v>
      </c>
      <c r="N356" s="6" t="s">
        <v>2805</v>
      </c>
    </row>
    <row r="357" spans="1:14" x14ac:dyDescent="0.35">
      <c r="A357" s="6" t="s">
        <v>4353</v>
      </c>
      <c r="B357" s="6" t="s">
        <v>2522</v>
      </c>
      <c r="C357" s="22" t="s">
        <v>0</v>
      </c>
      <c r="D357" s="6" t="s">
        <v>4</v>
      </c>
      <c r="E357" s="6"/>
      <c r="F357" s="6" t="s">
        <v>880</v>
      </c>
      <c r="G357" s="6" t="s">
        <v>950</v>
      </c>
      <c r="H357" s="6" t="s">
        <v>120</v>
      </c>
      <c r="I357" s="6" t="s">
        <v>950</v>
      </c>
      <c r="J357" s="6" t="s">
        <v>950</v>
      </c>
      <c r="K357" s="11" t="s">
        <v>6328</v>
      </c>
      <c r="L357" s="24" t="s">
        <v>2798</v>
      </c>
      <c r="M357" s="6" t="s">
        <v>2325</v>
      </c>
      <c r="N357" s="6" t="s">
        <v>2805</v>
      </c>
    </row>
    <row r="358" spans="1:14" x14ac:dyDescent="0.35">
      <c r="A358" s="6" t="s">
        <v>4354</v>
      </c>
      <c r="B358" s="6" t="s">
        <v>2199</v>
      </c>
      <c r="C358" s="22" t="s">
        <v>0</v>
      </c>
      <c r="D358" s="6" t="s">
        <v>4</v>
      </c>
      <c r="E358" s="6"/>
      <c r="F358" s="6" t="s">
        <v>880</v>
      </c>
      <c r="G358" s="6" t="s">
        <v>950</v>
      </c>
      <c r="H358" s="6" t="s">
        <v>120</v>
      </c>
      <c r="I358" s="6" t="s">
        <v>950</v>
      </c>
      <c r="J358" s="6" t="s">
        <v>950</v>
      </c>
      <c r="K358" s="11" t="s">
        <v>6328</v>
      </c>
      <c r="L358" s="24" t="s">
        <v>2798</v>
      </c>
      <c r="M358" s="6" t="s">
        <v>2325</v>
      </c>
      <c r="N358" s="6" t="s">
        <v>2805</v>
      </c>
    </row>
    <row r="359" spans="1:14" x14ac:dyDescent="0.35">
      <c r="A359" s="6" t="s">
        <v>4355</v>
      </c>
      <c r="B359" s="6" t="s">
        <v>1831</v>
      </c>
      <c r="C359" s="22" t="s">
        <v>0</v>
      </c>
      <c r="D359" s="6" t="s">
        <v>4</v>
      </c>
      <c r="E359" s="6"/>
      <c r="F359" s="6" t="s">
        <v>880</v>
      </c>
      <c r="G359" s="6" t="s">
        <v>950</v>
      </c>
      <c r="H359" s="6" t="s">
        <v>120</v>
      </c>
      <c r="I359" s="6" t="s">
        <v>950</v>
      </c>
      <c r="J359" s="6" t="s">
        <v>950</v>
      </c>
      <c r="K359" s="11" t="s">
        <v>6328</v>
      </c>
      <c r="L359" s="24" t="s">
        <v>2798</v>
      </c>
      <c r="M359" s="6" t="s">
        <v>2325</v>
      </c>
      <c r="N359" s="6" t="s">
        <v>2805</v>
      </c>
    </row>
    <row r="360" spans="1:14" x14ac:dyDescent="0.35">
      <c r="A360" s="6" t="s">
        <v>4356</v>
      </c>
      <c r="B360" s="6" t="s">
        <v>1832</v>
      </c>
      <c r="C360" s="22" t="s">
        <v>0</v>
      </c>
      <c r="D360" s="6" t="s">
        <v>4</v>
      </c>
      <c r="E360" s="6"/>
      <c r="F360" s="6" t="s">
        <v>880</v>
      </c>
      <c r="G360" s="6" t="s">
        <v>950</v>
      </c>
      <c r="H360" s="6" t="s">
        <v>120</v>
      </c>
      <c r="I360" s="6" t="s">
        <v>950</v>
      </c>
      <c r="J360" s="6" t="s">
        <v>950</v>
      </c>
      <c r="K360" s="11" t="s">
        <v>6328</v>
      </c>
      <c r="L360" s="24" t="s">
        <v>2798</v>
      </c>
      <c r="M360" s="6" t="s">
        <v>2325</v>
      </c>
      <c r="N360" s="6" t="s">
        <v>2805</v>
      </c>
    </row>
    <row r="361" spans="1:14" x14ac:dyDescent="0.35">
      <c r="A361" s="6" t="s">
        <v>4357</v>
      </c>
      <c r="B361" s="6" t="s">
        <v>1833</v>
      </c>
      <c r="C361" s="22" t="s">
        <v>0</v>
      </c>
      <c r="D361" s="6" t="s">
        <v>4</v>
      </c>
      <c r="E361" s="6"/>
      <c r="F361" s="6" t="s">
        <v>880</v>
      </c>
      <c r="G361" s="6" t="s">
        <v>950</v>
      </c>
      <c r="H361" s="6" t="s">
        <v>120</v>
      </c>
      <c r="I361" s="6" t="s">
        <v>950</v>
      </c>
      <c r="J361" s="6" t="s">
        <v>950</v>
      </c>
      <c r="K361" s="11" t="s">
        <v>6328</v>
      </c>
      <c r="L361" s="24" t="s">
        <v>2798</v>
      </c>
      <c r="M361" s="6" t="s">
        <v>2325</v>
      </c>
      <c r="N361" s="6" t="s">
        <v>2805</v>
      </c>
    </row>
    <row r="362" spans="1:14" x14ac:dyDescent="0.35">
      <c r="A362" s="6" t="s">
        <v>4358</v>
      </c>
      <c r="B362" s="6" t="s">
        <v>2200</v>
      </c>
      <c r="C362" s="22" t="s">
        <v>0</v>
      </c>
      <c r="D362" s="6" t="s">
        <v>4</v>
      </c>
      <c r="E362" s="6"/>
      <c r="F362" s="6" t="s">
        <v>880</v>
      </c>
      <c r="G362" s="6" t="s">
        <v>950</v>
      </c>
      <c r="H362" s="6" t="s">
        <v>120</v>
      </c>
      <c r="I362" s="6" t="s">
        <v>950</v>
      </c>
      <c r="J362" s="6" t="s">
        <v>950</v>
      </c>
      <c r="K362" s="11" t="s">
        <v>6328</v>
      </c>
      <c r="L362" s="24" t="s">
        <v>2798</v>
      </c>
      <c r="M362" s="6" t="s">
        <v>2325</v>
      </c>
      <c r="N362" s="6" t="s">
        <v>2805</v>
      </c>
    </row>
    <row r="363" spans="1:14" x14ac:dyDescent="0.35">
      <c r="A363" s="6" t="s">
        <v>4359</v>
      </c>
      <c r="B363" s="6" t="s">
        <v>2383</v>
      </c>
      <c r="C363" s="22" t="s">
        <v>0</v>
      </c>
      <c r="D363" s="6" t="s">
        <v>4</v>
      </c>
      <c r="E363" s="6"/>
      <c r="F363" s="6" t="s">
        <v>880</v>
      </c>
      <c r="G363" s="6" t="s">
        <v>950</v>
      </c>
      <c r="H363" s="6" t="s">
        <v>120</v>
      </c>
      <c r="I363" s="6" t="s">
        <v>950</v>
      </c>
      <c r="J363" s="6" t="s">
        <v>950</v>
      </c>
      <c r="K363" s="11" t="s">
        <v>6328</v>
      </c>
      <c r="L363" s="24" t="s">
        <v>2798</v>
      </c>
      <c r="M363" s="6" t="s">
        <v>2325</v>
      </c>
      <c r="N363" s="6" t="s">
        <v>2805</v>
      </c>
    </row>
    <row r="364" spans="1:14" x14ac:dyDescent="0.35">
      <c r="A364" s="6" t="s">
        <v>4360</v>
      </c>
      <c r="B364" s="6" t="s">
        <v>1834</v>
      </c>
      <c r="C364" s="22" t="s">
        <v>0</v>
      </c>
      <c r="D364" s="6" t="s">
        <v>4</v>
      </c>
      <c r="E364" s="6"/>
      <c r="F364" s="6" t="s">
        <v>880</v>
      </c>
      <c r="G364" s="6" t="s">
        <v>950</v>
      </c>
      <c r="H364" s="6" t="s">
        <v>120</v>
      </c>
      <c r="I364" s="6" t="s">
        <v>950</v>
      </c>
      <c r="J364" s="6" t="s">
        <v>950</v>
      </c>
      <c r="K364" s="11" t="s">
        <v>6328</v>
      </c>
      <c r="L364" s="24" t="s">
        <v>2798</v>
      </c>
      <c r="M364" s="6" t="s">
        <v>2325</v>
      </c>
      <c r="N364" s="6" t="s">
        <v>2805</v>
      </c>
    </row>
    <row r="365" spans="1:14" x14ac:dyDescent="0.35">
      <c r="A365" s="6" t="s">
        <v>4361</v>
      </c>
      <c r="B365" s="6" t="s">
        <v>1835</v>
      </c>
      <c r="C365" s="22" t="s">
        <v>0</v>
      </c>
      <c r="D365" s="6" t="s">
        <v>4</v>
      </c>
      <c r="E365" s="6"/>
      <c r="F365" s="6" t="s">
        <v>880</v>
      </c>
      <c r="G365" s="6" t="s">
        <v>950</v>
      </c>
      <c r="H365" s="6" t="s">
        <v>120</v>
      </c>
      <c r="I365" s="6" t="s">
        <v>950</v>
      </c>
      <c r="J365" s="6" t="s">
        <v>950</v>
      </c>
      <c r="K365" s="11" t="s">
        <v>6328</v>
      </c>
      <c r="L365" s="24" t="s">
        <v>2798</v>
      </c>
      <c r="M365" s="6" t="s">
        <v>2325</v>
      </c>
      <c r="N365" s="6" t="s">
        <v>2805</v>
      </c>
    </row>
    <row r="366" spans="1:14" x14ac:dyDescent="0.35">
      <c r="A366" s="6" t="s">
        <v>4362</v>
      </c>
      <c r="B366" s="6" t="s">
        <v>1836</v>
      </c>
      <c r="C366" s="22" t="s">
        <v>0</v>
      </c>
      <c r="D366" s="6" t="s">
        <v>4</v>
      </c>
      <c r="E366" s="6"/>
      <c r="F366" s="6" t="s">
        <v>880</v>
      </c>
      <c r="G366" s="6" t="s">
        <v>950</v>
      </c>
      <c r="H366" s="6" t="s">
        <v>120</v>
      </c>
      <c r="I366" s="6" t="s">
        <v>950</v>
      </c>
      <c r="J366" s="6" t="s">
        <v>950</v>
      </c>
      <c r="K366" s="11" t="s">
        <v>6328</v>
      </c>
      <c r="L366" s="24" t="s">
        <v>2798</v>
      </c>
      <c r="M366" s="6" t="s">
        <v>2325</v>
      </c>
      <c r="N366" s="6" t="s">
        <v>2805</v>
      </c>
    </row>
    <row r="367" spans="1:14" x14ac:dyDescent="0.35">
      <c r="A367" s="6" t="s">
        <v>4363</v>
      </c>
      <c r="B367" s="6" t="s">
        <v>1837</v>
      </c>
      <c r="C367" s="22" t="s">
        <v>0</v>
      </c>
      <c r="D367" s="6" t="s">
        <v>4</v>
      </c>
      <c r="E367" s="6"/>
      <c r="F367" s="6" t="s">
        <v>880</v>
      </c>
      <c r="G367" s="6" t="s">
        <v>950</v>
      </c>
      <c r="H367" s="6" t="s">
        <v>120</v>
      </c>
      <c r="I367" s="6" t="s">
        <v>950</v>
      </c>
      <c r="J367" s="6" t="s">
        <v>950</v>
      </c>
      <c r="K367" s="11" t="s">
        <v>6328</v>
      </c>
      <c r="L367" s="24" t="s">
        <v>2798</v>
      </c>
      <c r="M367" s="6" t="s">
        <v>2325</v>
      </c>
      <c r="N367" s="6" t="s">
        <v>2805</v>
      </c>
    </row>
    <row r="368" spans="1:14" x14ac:dyDescent="0.35">
      <c r="A368" s="6" t="s">
        <v>4364</v>
      </c>
      <c r="B368" s="6" t="s">
        <v>1838</v>
      </c>
      <c r="C368" s="22" t="s">
        <v>0</v>
      </c>
      <c r="D368" s="6" t="s">
        <v>4</v>
      </c>
      <c r="E368" s="6"/>
      <c r="F368" s="6" t="s">
        <v>880</v>
      </c>
      <c r="G368" s="6" t="s">
        <v>950</v>
      </c>
      <c r="H368" s="6" t="s">
        <v>120</v>
      </c>
      <c r="I368" s="6" t="s">
        <v>950</v>
      </c>
      <c r="J368" s="6" t="s">
        <v>950</v>
      </c>
      <c r="K368" s="11" t="s">
        <v>6328</v>
      </c>
      <c r="L368" s="24" t="s">
        <v>2798</v>
      </c>
      <c r="M368" s="6" t="s">
        <v>2325</v>
      </c>
      <c r="N368" s="6" t="s">
        <v>2805</v>
      </c>
    </row>
    <row r="369" spans="1:14" x14ac:dyDescent="0.35">
      <c r="A369" s="6" t="s">
        <v>4365</v>
      </c>
      <c r="B369" s="6" t="s">
        <v>1839</v>
      </c>
      <c r="C369" s="22" t="s">
        <v>0</v>
      </c>
      <c r="D369" s="6" t="s">
        <v>4</v>
      </c>
      <c r="E369" s="6"/>
      <c r="F369" s="6" t="s">
        <v>880</v>
      </c>
      <c r="G369" s="6" t="s">
        <v>950</v>
      </c>
      <c r="H369" s="6" t="s">
        <v>120</v>
      </c>
      <c r="I369" s="6" t="s">
        <v>950</v>
      </c>
      <c r="J369" s="6" t="s">
        <v>950</v>
      </c>
      <c r="K369" s="11" t="s">
        <v>6328</v>
      </c>
      <c r="L369" s="24" t="s">
        <v>2798</v>
      </c>
      <c r="M369" s="6" t="s">
        <v>2325</v>
      </c>
      <c r="N369" s="6" t="s">
        <v>2805</v>
      </c>
    </row>
    <row r="370" spans="1:14" x14ac:dyDescent="0.35">
      <c r="A370" s="6" t="s">
        <v>4366</v>
      </c>
      <c r="B370" s="6" t="s">
        <v>2523</v>
      </c>
      <c r="C370" s="22" t="s">
        <v>0</v>
      </c>
      <c r="D370" s="6" t="s">
        <v>4</v>
      </c>
      <c r="E370" s="6"/>
      <c r="F370" s="6" t="s">
        <v>880</v>
      </c>
      <c r="G370" s="6" t="s">
        <v>950</v>
      </c>
      <c r="H370" s="6" t="s">
        <v>120</v>
      </c>
      <c r="I370" s="6" t="s">
        <v>950</v>
      </c>
      <c r="J370" s="6" t="s">
        <v>950</v>
      </c>
      <c r="K370" s="11" t="s">
        <v>6328</v>
      </c>
      <c r="L370" s="24" t="s">
        <v>2798</v>
      </c>
      <c r="M370" s="6" t="s">
        <v>2325</v>
      </c>
      <c r="N370" s="6" t="s">
        <v>2805</v>
      </c>
    </row>
    <row r="371" spans="1:14" x14ac:dyDescent="0.35">
      <c r="A371" s="6" t="s">
        <v>4367</v>
      </c>
      <c r="B371" s="6" t="s">
        <v>1840</v>
      </c>
      <c r="C371" s="22" t="s">
        <v>0</v>
      </c>
      <c r="D371" s="6" t="s">
        <v>4</v>
      </c>
      <c r="E371" s="6"/>
      <c r="F371" s="6" t="s">
        <v>880</v>
      </c>
      <c r="G371" s="6" t="s">
        <v>950</v>
      </c>
      <c r="H371" s="6" t="s">
        <v>120</v>
      </c>
      <c r="I371" s="6" t="s">
        <v>950</v>
      </c>
      <c r="J371" s="6" t="s">
        <v>950</v>
      </c>
      <c r="K371" s="11" t="s">
        <v>6328</v>
      </c>
      <c r="L371" s="24" t="s">
        <v>2798</v>
      </c>
      <c r="M371" s="6" t="s">
        <v>2325</v>
      </c>
      <c r="N371" s="6" t="s">
        <v>2805</v>
      </c>
    </row>
    <row r="372" spans="1:14" x14ac:dyDescent="0.35">
      <c r="A372" s="6" t="s">
        <v>4368</v>
      </c>
      <c r="B372" s="6" t="s">
        <v>1841</v>
      </c>
      <c r="C372" s="22" t="s">
        <v>0</v>
      </c>
      <c r="D372" s="6" t="s">
        <v>4</v>
      </c>
      <c r="E372" s="6"/>
      <c r="F372" s="6" t="s">
        <v>880</v>
      </c>
      <c r="G372" s="6" t="s">
        <v>950</v>
      </c>
      <c r="H372" s="6" t="s">
        <v>120</v>
      </c>
      <c r="I372" s="6" t="s">
        <v>950</v>
      </c>
      <c r="J372" s="6" t="s">
        <v>950</v>
      </c>
      <c r="K372" s="11" t="s">
        <v>6328</v>
      </c>
      <c r="L372" s="24" t="s">
        <v>2798</v>
      </c>
      <c r="M372" s="6" t="s">
        <v>2325</v>
      </c>
      <c r="N372" s="6" t="s">
        <v>2805</v>
      </c>
    </row>
    <row r="373" spans="1:14" x14ac:dyDescent="0.35">
      <c r="A373" s="6" t="s">
        <v>4369</v>
      </c>
      <c r="B373" s="6" t="s">
        <v>2201</v>
      </c>
      <c r="C373" s="22" t="s">
        <v>0</v>
      </c>
      <c r="D373" s="6" t="s">
        <v>4</v>
      </c>
      <c r="E373" s="6"/>
      <c r="F373" s="6" t="s">
        <v>880</v>
      </c>
      <c r="G373" s="6" t="s">
        <v>950</v>
      </c>
      <c r="H373" s="6" t="s">
        <v>120</v>
      </c>
      <c r="I373" s="6" t="s">
        <v>950</v>
      </c>
      <c r="J373" s="6" t="s">
        <v>950</v>
      </c>
      <c r="K373" s="11" t="s">
        <v>6328</v>
      </c>
      <c r="L373" s="24" t="s">
        <v>2798</v>
      </c>
      <c r="M373" s="6" t="s">
        <v>2325</v>
      </c>
      <c r="N373" s="6" t="s">
        <v>2805</v>
      </c>
    </row>
    <row r="374" spans="1:14" x14ac:dyDescent="0.35">
      <c r="A374" s="6" t="s">
        <v>4370</v>
      </c>
      <c r="B374" s="6" t="s">
        <v>1842</v>
      </c>
      <c r="C374" s="22" t="s">
        <v>0</v>
      </c>
      <c r="D374" s="6" t="s">
        <v>4</v>
      </c>
      <c r="E374" s="6"/>
      <c r="F374" s="6" t="s">
        <v>880</v>
      </c>
      <c r="G374" s="6" t="s">
        <v>950</v>
      </c>
      <c r="H374" s="6" t="s">
        <v>120</v>
      </c>
      <c r="I374" s="6" t="s">
        <v>950</v>
      </c>
      <c r="J374" s="6" t="s">
        <v>950</v>
      </c>
      <c r="K374" s="11" t="s">
        <v>6328</v>
      </c>
      <c r="L374" s="24" t="s">
        <v>2798</v>
      </c>
      <c r="M374" s="6" t="s">
        <v>2325</v>
      </c>
      <c r="N374" s="6" t="s">
        <v>2805</v>
      </c>
    </row>
    <row r="375" spans="1:14" x14ac:dyDescent="0.35">
      <c r="A375" s="6" t="s">
        <v>4371</v>
      </c>
      <c r="B375" s="6" t="s">
        <v>2202</v>
      </c>
      <c r="C375" s="22" t="s">
        <v>0</v>
      </c>
      <c r="D375" s="6" t="s">
        <v>4</v>
      </c>
      <c r="E375" s="6"/>
      <c r="F375" s="6" t="s">
        <v>880</v>
      </c>
      <c r="G375" s="6" t="s">
        <v>950</v>
      </c>
      <c r="H375" s="6" t="s">
        <v>120</v>
      </c>
      <c r="I375" s="6" t="s">
        <v>950</v>
      </c>
      <c r="J375" s="6" t="s">
        <v>950</v>
      </c>
      <c r="K375" s="11" t="s">
        <v>6328</v>
      </c>
      <c r="L375" s="24" t="s">
        <v>2798</v>
      </c>
      <c r="M375" s="6" t="s">
        <v>2325</v>
      </c>
      <c r="N375" s="6" t="s">
        <v>2805</v>
      </c>
    </row>
    <row r="376" spans="1:14" x14ac:dyDescent="0.35">
      <c r="A376" s="6" t="s">
        <v>4372</v>
      </c>
      <c r="B376" s="6" t="s">
        <v>2524</v>
      </c>
      <c r="C376" s="22" t="s">
        <v>0</v>
      </c>
      <c r="D376" s="6" t="s">
        <v>4</v>
      </c>
      <c r="E376" s="6"/>
      <c r="F376" s="6" t="s">
        <v>880</v>
      </c>
      <c r="G376" s="6" t="s">
        <v>950</v>
      </c>
      <c r="H376" s="6" t="s">
        <v>120</v>
      </c>
      <c r="I376" s="6" t="s">
        <v>950</v>
      </c>
      <c r="J376" s="6" t="s">
        <v>950</v>
      </c>
      <c r="K376" s="11" t="s">
        <v>6328</v>
      </c>
      <c r="L376" s="24" t="s">
        <v>2798</v>
      </c>
      <c r="M376" s="6" t="s">
        <v>2325</v>
      </c>
      <c r="N376" s="6" t="s">
        <v>2805</v>
      </c>
    </row>
    <row r="377" spans="1:14" x14ac:dyDescent="0.35">
      <c r="A377" s="6" t="s">
        <v>4373</v>
      </c>
      <c r="B377" s="6" t="s">
        <v>1843</v>
      </c>
      <c r="C377" s="22" t="s">
        <v>0</v>
      </c>
      <c r="D377" s="6" t="s">
        <v>4</v>
      </c>
      <c r="E377" s="6"/>
      <c r="F377" s="6" t="s">
        <v>880</v>
      </c>
      <c r="G377" s="6" t="s">
        <v>950</v>
      </c>
      <c r="H377" s="6" t="s">
        <v>120</v>
      </c>
      <c r="I377" s="6" t="s">
        <v>950</v>
      </c>
      <c r="J377" s="6" t="s">
        <v>950</v>
      </c>
      <c r="K377" s="11" t="s">
        <v>6328</v>
      </c>
      <c r="L377" s="24" t="s">
        <v>2798</v>
      </c>
      <c r="M377" s="6" t="s">
        <v>2325</v>
      </c>
      <c r="N377" s="6" t="s">
        <v>2805</v>
      </c>
    </row>
    <row r="378" spans="1:14" x14ac:dyDescent="0.35">
      <c r="A378" s="6" t="s">
        <v>4374</v>
      </c>
      <c r="B378" s="6" t="s">
        <v>2203</v>
      </c>
      <c r="C378" s="22" t="s">
        <v>0</v>
      </c>
      <c r="D378" s="6" t="s">
        <v>4</v>
      </c>
      <c r="E378" s="6"/>
      <c r="F378" s="6" t="s">
        <v>880</v>
      </c>
      <c r="G378" s="6" t="s">
        <v>950</v>
      </c>
      <c r="H378" s="6" t="s">
        <v>120</v>
      </c>
      <c r="I378" s="6" t="s">
        <v>950</v>
      </c>
      <c r="J378" s="6" t="s">
        <v>950</v>
      </c>
      <c r="K378" s="11" t="s">
        <v>6328</v>
      </c>
      <c r="L378" s="24" t="s">
        <v>2798</v>
      </c>
      <c r="M378" s="6" t="s">
        <v>2325</v>
      </c>
      <c r="N378" s="6" t="s">
        <v>2805</v>
      </c>
    </row>
    <row r="379" spans="1:14" x14ac:dyDescent="0.35">
      <c r="A379" s="6" t="s">
        <v>4375</v>
      </c>
      <c r="B379" s="6" t="s">
        <v>2525</v>
      </c>
      <c r="C379" s="22" t="s">
        <v>0</v>
      </c>
      <c r="D379" s="6" t="s">
        <v>4</v>
      </c>
      <c r="E379" s="6"/>
      <c r="F379" s="6" t="s">
        <v>880</v>
      </c>
      <c r="G379" s="6" t="s">
        <v>950</v>
      </c>
      <c r="H379" s="6" t="s">
        <v>120</v>
      </c>
      <c r="I379" s="6" t="s">
        <v>950</v>
      </c>
      <c r="J379" s="6" t="s">
        <v>950</v>
      </c>
      <c r="K379" s="11" t="s">
        <v>6328</v>
      </c>
      <c r="L379" s="24" t="s">
        <v>2798</v>
      </c>
      <c r="M379" s="6" t="s">
        <v>2325</v>
      </c>
      <c r="N379" s="6" t="s">
        <v>2805</v>
      </c>
    </row>
    <row r="380" spans="1:14" x14ac:dyDescent="0.35">
      <c r="A380" s="6" t="s">
        <v>4376</v>
      </c>
      <c r="B380" s="6" t="s">
        <v>1844</v>
      </c>
      <c r="C380" s="22" t="s">
        <v>0</v>
      </c>
      <c r="D380" s="6" t="s">
        <v>4</v>
      </c>
      <c r="E380" s="6"/>
      <c r="F380" s="6" t="s">
        <v>880</v>
      </c>
      <c r="G380" s="6" t="s">
        <v>950</v>
      </c>
      <c r="H380" s="6" t="s">
        <v>120</v>
      </c>
      <c r="I380" s="6" t="s">
        <v>950</v>
      </c>
      <c r="J380" s="6" t="s">
        <v>950</v>
      </c>
      <c r="K380" s="11" t="s">
        <v>6328</v>
      </c>
      <c r="L380" s="24" t="s">
        <v>2798</v>
      </c>
      <c r="M380" s="6" t="s">
        <v>2325</v>
      </c>
      <c r="N380" s="6" t="s">
        <v>2805</v>
      </c>
    </row>
    <row r="381" spans="1:14" x14ac:dyDescent="0.35">
      <c r="A381" s="6" t="s">
        <v>4377</v>
      </c>
      <c r="B381" s="6" t="s">
        <v>1845</v>
      </c>
      <c r="C381" s="22" t="s">
        <v>0</v>
      </c>
      <c r="D381" s="6" t="s">
        <v>4</v>
      </c>
      <c r="E381" s="6"/>
      <c r="F381" s="6" t="s">
        <v>880</v>
      </c>
      <c r="G381" s="6" t="s">
        <v>950</v>
      </c>
      <c r="H381" s="6" t="s">
        <v>120</v>
      </c>
      <c r="I381" s="6" t="s">
        <v>950</v>
      </c>
      <c r="J381" s="6" t="s">
        <v>950</v>
      </c>
      <c r="K381" s="11" t="s">
        <v>6328</v>
      </c>
      <c r="L381" s="24" t="s">
        <v>2798</v>
      </c>
      <c r="M381" s="6" t="s">
        <v>2325</v>
      </c>
      <c r="N381" s="6" t="s">
        <v>2805</v>
      </c>
    </row>
    <row r="382" spans="1:14" x14ac:dyDescent="0.35">
      <c r="A382" s="6" t="s">
        <v>4378</v>
      </c>
      <c r="B382" s="6" t="s">
        <v>1846</v>
      </c>
      <c r="C382" s="22" t="s">
        <v>0</v>
      </c>
      <c r="D382" s="6" t="s">
        <v>4</v>
      </c>
      <c r="E382" s="6"/>
      <c r="F382" s="6" t="s">
        <v>880</v>
      </c>
      <c r="G382" s="6" t="s">
        <v>950</v>
      </c>
      <c r="H382" s="6" t="s">
        <v>120</v>
      </c>
      <c r="I382" s="6" t="s">
        <v>950</v>
      </c>
      <c r="J382" s="6" t="s">
        <v>950</v>
      </c>
      <c r="K382" s="11" t="s">
        <v>6328</v>
      </c>
      <c r="L382" s="24" t="s">
        <v>2798</v>
      </c>
      <c r="M382" s="6" t="s">
        <v>2325</v>
      </c>
      <c r="N382" s="6" t="s">
        <v>2805</v>
      </c>
    </row>
    <row r="383" spans="1:14" x14ac:dyDescent="0.35">
      <c r="A383" s="6" t="s">
        <v>4379</v>
      </c>
      <c r="B383" s="6" t="s">
        <v>1847</v>
      </c>
      <c r="C383" s="22" t="s">
        <v>0</v>
      </c>
      <c r="D383" s="6" t="s">
        <v>4</v>
      </c>
      <c r="E383" s="6"/>
      <c r="F383" s="6" t="s">
        <v>880</v>
      </c>
      <c r="G383" s="6" t="s">
        <v>950</v>
      </c>
      <c r="H383" s="6" t="s">
        <v>120</v>
      </c>
      <c r="I383" s="6" t="s">
        <v>950</v>
      </c>
      <c r="J383" s="6" t="s">
        <v>950</v>
      </c>
      <c r="K383" s="11" t="s">
        <v>6328</v>
      </c>
      <c r="L383" s="24" t="s">
        <v>2798</v>
      </c>
      <c r="M383" s="6" t="s">
        <v>2325</v>
      </c>
      <c r="N383" s="6" t="s">
        <v>2805</v>
      </c>
    </row>
    <row r="384" spans="1:14" x14ac:dyDescent="0.35">
      <c r="A384" s="6" t="s">
        <v>4380</v>
      </c>
      <c r="B384" s="6" t="s">
        <v>2526</v>
      </c>
      <c r="C384" s="22" t="s">
        <v>0</v>
      </c>
      <c r="D384" s="6" t="s">
        <v>4</v>
      </c>
      <c r="E384" s="6"/>
      <c r="F384" s="6" t="s">
        <v>880</v>
      </c>
      <c r="G384" s="6" t="s">
        <v>950</v>
      </c>
      <c r="H384" s="6" t="s">
        <v>120</v>
      </c>
      <c r="I384" s="6" t="s">
        <v>950</v>
      </c>
      <c r="J384" s="6" t="s">
        <v>950</v>
      </c>
      <c r="K384" s="11" t="s">
        <v>6328</v>
      </c>
      <c r="L384" s="24" t="s">
        <v>2798</v>
      </c>
      <c r="M384" s="6" t="s">
        <v>2325</v>
      </c>
      <c r="N384" s="6" t="s">
        <v>2805</v>
      </c>
    </row>
    <row r="385" spans="1:14" x14ac:dyDescent="0.35">
      <c r="A385" s="6" t="s">
        <v>4381</v>
      </c>
      <c r="B385" s="6" t="s">
        <v>2204</v>
      </c>
      <c r="C385" s="22" t="s">
        <v>0</v>
      </c>
      <c r="D385" s="6" t="s">
        <v>4</v>
      </c>
      <c r="E385" s="6"/>
      <c r="F385" s="6" t="s">
        <v>880</v>
      </c>
      <c r="G385" s="6" t="s">
        <v>950</v>
      </c>
      <c r="H385" s="6" t="s">
        <v>120</v>
      </c>
      <c r="I385" s="6" t="s">
        <v>950</v>
      </c>
      <c r="J385" s="6" t="s">
        <v>950</v>
      </c>
      <c r="K385" s="11" t="s">
        <v>6328</v>
      </c>
      <c r="L385" s="24" t="s">
        <v>2798</v>
      </c>
      <c r="M385" s="6" t="s">
        <v>2325</v>
      </c>
      <c r="N385" s="6" t="s">
        <v>2805</v>
      </c>
    </row>
    <row r="386" spans="1:14" x14ac:dyDescent="0.35">
      <c r="A386" s="6" t="s">
        <v>4382</v>
      </c>
      <c r="B386" s="6" t="s">
        <v>2387</v>
      </c>
      <c r="C386" s="22" t="s">
        <v>0</v>
      </c>
      <c r="D386" s="6" t="s">
        <v>4</v>
      </c>
      <c r="E386" s="6"/>
      <c r="F386" s="6" t="s">
        <v>880</v>
      </c>
      <c r="G386" s="6" t="s">
        <v>950</v>
      </c>
      <c r="H386" s="6" t="s">
        <v>120</v>
      </c>
      <c r="I386" s="6" t="s">
        <v>950</v>
      </c>
      <c r="J386" s="6" t="s">
        <v>950</v>
      </c>
      <c r="K386" s="11" t="s">
        <v>6328</v>
      </c>
      <c r="L386" s="24" t="s">
        <v>2798</v>
      </c>
      <c r="M386" s="6" t="s">
        <v>2325</v>
      </c>
      <c r="N386" s="6" t="s">
        <v>2805</v>
      </c>
    </row>
    <row r="387" spans="1:14" x14ac:dyDescent="0.35">
      <c r="A387" s="6" t="s">
        <v>4383</v>
      </c>
      <c r="B387" s="6" t="s">
        <v>1848</v>
      </c>
      <c r="C387" s="22" t="s">
        <v>0</v>
      </c>
      <c r="D387" s="6" t="s">
        <v>4</v>
      </c>
      <c r="E387" s="6"/>
      <c r="F387" s="6" t="s">
        <v>880</v>
      </c>
      <c r="G387" s="6" t="s">
        <v>950</v>
      </c>
      <c r="H387" s="6" t="s">
        <v>120</v>
      </c>
      <c r="I387" s="6" t="s">
        <v>950</v>
      </c>
      <c r="J387" s="6" t="s">
        <v>950</v>
      </c>
      <c r="K387" s="11" t="s">
        <v>6328</v>
      </c>
      <c r="L387" s="24" t="s">
        <v>2798</v>
      </c>
      <c r="M387" s="6" t="s">
        <v>2325</v>
      </c>
      <c r="N387" s="6" t="s">
        <v>2805</v>
      </c>
    </row>
    <row r="388" spans="1:14" x14ac:dyDescent="0.35">
      <c r="A388" s="6" t="s">
        <v>4384</v>
      </c>
      <c r="B388" s="6" t="s">
        <v>2205</v>
      </c>
      <c r="C388" s="22" t="s">
        <v>0</v>
      </c>
      <c r="D388" s="6" t="s">
        <v>4</v>
      </c>
      <c r="E388" s="6"/>
      <c r="F388" s="6" t="s">
        <v>880</v>
      </c>
      <c r="G388" s="6" t="s">
        <v>950</v>
      </c>
      <c r="H388" s="6" t="s">
        <v>120</v>
      </c>
      <c r="I388" s="6" t="s">
        <v>950</v>
      </c>
      <c r="J388" s="6" t="s">
        <v>950</v>
      </c>
      <c r="K388" s="11" t="s">
        <v>6328</v>
      </c>
      <c r="L388" s="24" t="s">
        <v>2798</v>
      </c>
      <c r="M388" s="6" t="s">
        <v>2325</v>
      </c>
      <c r="N388" s="6" t="s">
        <v>2805</v>
      </c>
    </row>
    <row r="389" spans="1:14" x14ac:dyDescent="0.35">
      <c r="A389" s="6" t="s">
        <v>4385</v>
      </c>
      <c r="B389" s="6" t="s">
        <v>2527</v>
      </c>
      <c r="C389" s="22" t="s">
        <v>0</v>
      </c>
      <c r="D389" s="6" t="s">
        <v>4</v>
      </c>
      <c r="E389" s="6"/>
      <c r="F389" s="6" t="s">
        <v>880</v>
      </c>
      <c r="G389" s="6" t="s">
        <v>950</v>
      </c>
      <c r="H389" s="6" t="s">
        <v>120</v>
      </c>
      <c r="I389" s="6" t="s">
        <v>950</v>
      </c>
      <c r="J389" s="6" t="s">
        <v>950</v>
      </c>
      <c r="K389" s="11" t="s">
        <v>6328</v>
      </c>
      <c r="L389" s="24" t="s">
        <v>2798</v>
      </c>
      <c r="M389" s="6" t="s">
        <v>2325</v>
      </c>
      <c r="N389" s="6" t="s">
        <v>2805</v>
      </c>
    </row>
    <row r="390" spans="1:14" x14ac:dyDescent="0.35">
      <c r="A390" s="6" t="s">
        <v>4386</v>
      </c>
      <c r="B390" s="6" t="s">
        <v>2389</v>
      </c>
      <c r="C390" s="22" t="s">
        <v>0</v>
      </c>
      <c r="D390" s="6" t="s">
        <v>4</v>
      </c>
      <c r="E390" s="6"/>
      <c r="F390" s="6" t="s">
        <v>880</v>
      </c>
      <c r="G390" s="6" t="s">
        <v>950</v>
      </c>
      <c r="H390" s="6" t="s">
        <v>120</v>
      </c>
      <c r="I390" s="6" t="s">
        <v>950</v>
      </c>
      <c r="J390" s="6" t="s">
        <v>950</v>
      </c>
      <c r="K390" s="11" t="s">
        <v>6328</v>
      </c>
      <c r="L390" s="24" t="s">
        <v>2798</v>
      </c>
      <c r="M390" s="6" t="s">
        <v>2325</v>
      </c>
      <c r="N390" s="6" t="s">
        <v>2805</v>
      </c>
    </row>
    <row r="391" spans="1:14" x14ac:dyDescent="0.35">
      <c r="A391" s="6" t="s">
        <v>4387</v>
      </c>
      <c r="B391" s="6" t="s">
        <v>1849</v>
      </c>
      <c r="C391" s="22" t="s">
        <v>0</v>
      </c>
      <c r="D391" s="6" t="s">
        <v>4</v>
      </c>
      <c r="E391" s="6"/>
      <c r="F391" s="6" t="s">
        <v>880</v>
      </c>
      <c r="G391" s="6" t="s">
        <v>950</v>
      </c>
      <c r="H391" s="6" t="s">
        <v>120</v>
      </c>
      <c r="I391" s="6" t="s">
        <v>950</v>
      </c>
      <c r="J391" s="6" t="s">
        <v>950</v>
      </c>
      <c r="K391" s="11" t="s">
        <v>6328</v>
      </c>
      <c r="L391" s="24" t="s">
        <v>2798</v>
      </c>
      <c r="M391" s="6" t="s">
        <v>2325</v>
      </c>
      <c r="N391" s="6" t="s">
        <v>2805</v>
      </c>
    </row>
    <row r="392" spans="1:14" x14ac:dyDescent="0.35">
      <c r="A392" s="6" t="s">
        <v>4388</v>
      </c>
      <c r="B392" s="6" t="s">
        <v>2206</v>
      </c>
      <c r="C392" s="22" t="s">
        <v>0</v>
      </c>
      <c r="D392" s="6" t="s">
        <v>4</v>
      </c>
      <c r="E392" s="6"/>
      <c r="F392" s="6" t="s">
        <v>880</v>
      </c>
      <c r="G392" s="6" t="s">
        <v>950</v>
      </c>
      <c r="H392" s="6" t="s">
        <v>120</v>
      </c>
      <c r="I392" s="6" t="s">
        <v>950</v>
      </c>
      <c r="J392" s="6" t="s">
        <v>950</v>
      </c>
      <c r="K392" s="11" t="s">
        <v>6328</v>
      </c>
      <c r="L392" s="24" t="s">
        <v>2798</v>
      </c>
      <c r="M392" s="6" t="s">
        <v>2325</v>
      </c>
      <c r="N392" s="6" t="s">
        <v>2805</v>
      </c>
    </row>
    <row r="393" spans="1:14" x14ac:dyDescent="0.35">
      <c r="A393" s="6" t="s">
        <v>4389</v>
      </c>
      <c r="B393" s="6" t="s">
        <v>2528</v>
      </c>
      <c r="C393" s="22" t="s">
        <v>0</v>
      </c>
      <c r="D393" s="6" t="s">
        <v>4</v>
      </c>
      <c r="E393" s="6"/>
      <c r="F393" s="6" t="s">
        <v>880</v>
      </c>
      <c r="G393" s="6" t="s">
        <v>950</v>
      </c>
      <c r="H393" s="6" t="s">
        <v>120</v>
      </c>
      <c r="I393" s="6" t="s">
        <v>950</v>
      </c>
      <c r="J393" s="6" t="s">
        <v>950</v>
      </c>
      <c r="K393" s="11" t="s">
        <v>6328</v>
      </c>
      <c r="L393" s="24" t="s">
        <v>2798</v>
      </c>
      <c r="M393" s="6" t="s">
        <v>2325</v>
      </c>
      <c r="N393" s="6" t="s">
        <v>2805</v>
      </c>
    </row>
    <row r="394" spans="1:14" x14ac:dyDescent="0.35">
      <c r="A394" s="6" t="s">
        <v>4390</v>
      </c>
      <c r="B394" s="6" t="s">
        <v>2593</v>
      </c>
      <c r="C394" s="22" t="s">
        <v>0</v>
      </c>
      <c r="D394" s="6" t="s">
        <v>4</v>
      </c>
      <c r="E394" s="6"/>
      <c r="F394" s="6" t="s">
        <v>880</v>
      </c>
      <c r="G394" s="6" t="s">
        <v>950</v>
      </c>
      <c r="H394" s="6" t="s">
        <v>120</v>
      </c>
      <c r="I394" s="6" t="s">
        <v>950</v>
      </c>
      <c r="J394" s="6" t="s">
        <v>950</v>
      </c>
      <c r="K394" s="11" t="s">
        <v>6328</v>
      </c>
      <c r="L394" s="24" t="s">
        <v>2798</v>
      </c>
      <c r="M394" s="6" t="s">
        <v>2325</v>
      </c>
      <c r="N394" s="6" t="s">
        <v>2805</v>
      </c>
    </row>
    <row r="395" spans="1:14" x14ac:dyDescent="0.35">
      <c r="A395" s="6" t="s">
        <v>4391</v>
      </c>
      <c r="B395" s="6" t="s">
        <v>1850</v>
      </c>
      <c r="C395" s="22" t="s">
        <v>0</v>
      </c>
      <c r="D395" s="6" t="s">
        <v>4</v>
      </c>
      <c r="E395" s="6"/>
      <c r="F395" s="6" t="s">
        <v>880</v>
      </c>
      <c r="G395" s="6" t="s">
        <v>950</v>
      </c>
      <c r="H395" s="6" t="s">
        <v>120</v>
      </c>
      <c r="I395" s="6" t="s">
        <v>950</v>
      </c>
      <c r="J395" s="6" t="s">
        <v>950</v>
      </c>
      <c r="K395" s="11" t="s">
        <v>6328</v>
      </c>
      <c r="L395" s="24" t="s">
        <v>2798</v>
      </c>
      <c r="M395" s="6" t="s">
        <v>2325</v>
      </c>
      <c r="N395" s="6" t="s">
        <v>2805</v>
      </c>
    </row>
    <row r="396" spans="1:14" x14ac:dyDescent="0.35">
      <c r="A396" s="6" t="s">
        <v>4392</v>
      </c>
      <c r="B396" s="6" t="s">
        <v>2207</v>
      </c>
      <c r="C396" s="22" t="s">
        <v>0</v>
      </c>
      <c r="D396" s="6" t="s">
        <v>4</v>
      </c>
      <c r="E396" s="6"/>
      <c r="F396" s="6" t="s">
        <v>880</v>
      </c>
      <c r="G396" s="6" t="s">
        <v>950</v>
      </c>
      <c r="H396" s="6" t="s">
        <v>120</v>
      </c>
      <c r="I396" s="6" t="s">
        <v>950</v>
      </c>
      <c r="J396" s="6" t="s">
        <v>950</v>
      </c>
      <c r="K396" s="11" t="s">
        <v>6328</v>
      </c>
      <c r="L396" s="24" t="s">
        <v>2798</v>
      </c>
      <c r="M396" s="6" t="s">
        <v>2325</v>
      </c>
      <c r="N396" s="6" t="s">
        <v>2805</v>
      </c>
    </row>
    <row r="397" spans="1:14" x14ac:dyDescent="0.35">
      <c r="A397" s="6" t="s">
        <v>4393</v>
      </c>
      <c r="B397" s="6" t="s">
        <v>1851</v>
      </c>
      <c r="C397" s="22" t="s">
        <v>0</v>
      </c>
      <c r="D397" s="6" t="s">
        <v>4</v>
      </c>
      <c r="E397" s="6"/>
      <c r="F397" s="6" t="s">
        <v>880</v>
      </c>
      <c r="G397" s="6" t="s">
        <v>950</v>
      </c>
      <c r="H397" s="6" t="s">
        <v>120</v>
      </c>
      <c r="I397" s="6" t="s">
        <v>950</v>
      </c>
      <c r="J397" s="6" t="s">
        <v>950</v>
      </c>
      <c r="K397" s="11" t="s">
        <v>6328</v>
      </c>
      <c r="L397" s="24" t="s">
        <v>2798</v>
      </c>
      <c r="M397" s="6" t="s">
        <v>2325</v>
      </c>
      <c r="N397" s="6" t="s">
        <v>2805</v>
      </c>
    </row>
    <row r="398" spans="1:14" x14ac:dyDescent="0.35">
      <c r="A398" s="6" t="s">
        <v>4394</v>
      </c>
      <c r="B398" s="6" t="s">
        <v>2529</v>
      </c>
      <c r="C398" s="22" t="s">
        <v>0</v>
      </c>
      <c r="D398" s="6" t="s">
        <v>4</v>
      </c>
      <c r="E398" s="6"/>
      <c r="F398" s="6" t="s">
        <v>880</v>
      </c>
      <c r="G398" s="6" t="s">
        <v>950</v>
      </c>
      <c r="H398" s="6" t="s">
        <v>120</v>
      </c>
      <c r="I398" s="6" t="s">
        <v>950</v>
      </c>
      <c r="J398" s="6" t="s">
        <v>950</v>
      </c>
      <c r="K398" s="11" t="s">
        <v>6328</v>
      </c>
      <c r="L398" s="24" t="s">
        <v>2798</v>
      </c>
      <c r="M398" s="6" t="s">
        <v>2325</v>
      </c>
      <c r="N398" s="6" t="s">
        <v>2805</v>
      </c>
    </row>
    <row r="399" spans="1:14" x14ac:dyDescent="0.35">
      <c r="A399" s="6" t="s">
        <v>4395</v>
      </c>
      <c r="B399" s="6" t="s">
        <v>2573</v>
      </c>
      <c r="C399" s="22" t="s">
        <v>0</v>
      </c>
      <c r="D399" s="6" t="s">
        <v>4</v>
      </c>
      <c r="E399" s="6"/>
      <c r="F399" s="6" t="s">
        <v>880</v>
      </c>
      <c r="G399" s="6" t="s">
        <v>950</v>
      </c>
      <c r="H399" s="6" t="s">
        <v>120</v>
      </c>
      <c r="I399" s="6" t="s">
        <v>950</v>
      </c>
      <c r="J399" s="6" t="s">
        <v>950</v>
      </c>
      <c r="K399" s="11" t="s">
        <v>6328</v>
      </c>
      <c r="L399" s="24" t="s">
        <v>2798</v>
      </c>
      <c r="M399" s="6" t="s">
        <v>2325</v>
      </c>
      <c r="N399" s="6" t="s">
        <v>2805</v>
      </c>
    </row>
    <row r="400" spans="1:14" x14ac:dyDescent="0.35">
      <c r="A400" s="6" t="s">
        <v>4396</v>
      </c>
      <c r="B400" s="6" t="s">
        <v>1852</v>
      </c>
      <c r="C400" s="22" t="s">
        <v>0</v>
      </c>
      <c r="D400" s="6" t="s">
        <v>4</v>
      </c>
      <c r="E400" s="6"/>
      <c r="F400" s="6" t="s">
        <v>880</v>
      </c>
      <c r="G400" s="6" t="s">
        <v>950</v>
      </c>
      <c r="H400" s="6" t="s">
        <v>120</v>
      </c>
      <c r="I400" s="6" t="s">
        <v>950</v>
      </c>
      <c r="J400" s="6" t="s">
        <v>950</v>
      </c>
      <c r="K400" s="11" t="s">
        <v>6328</v>
      </c>
      <c r="L400" s="24" t="s">
        <v>2798</v>
      </c>
      <c r="M400" s="6" t="s">
        <v>2325</v>
      </c>
      <c r="N400" s="6" t="s">
        <v>2805</v>
      </c>
    </row>
    <row r="401" spans="1:14" x14ac:dyDescent="0.35">
      <c r="A401" s="6" t="s">
        <v>4397</v>
      </c>
      <c r="B401" s="6" t="s">
        <v>1853</v>
      </c>
      <c r="C401" s="22" t="s">
        <v>0</v>
      </c>
      <c r="D401" s="6" t="s">
        <v>4</v>
      </c>
      <c r="E401" s="6"/>
      <c r="F401" s="6" t="s">
        <v>880</v>
      </c>
      <c r="G401" s="6" t="s">
        <v>950</v>
      </c>
      <c r="H401" s="6" t="s">
        <v>120</v>
      </c>
      <c r="I401" s="6" t="s">
        <v>950</v>
      </c>
      <c r="J401" s="6" t="s">
        <v>950</v>
      </c>
      <c r="K401" s="11" t="s">
        <v>6328</v>
      </c>
      <c r="L401" s="24" t="s">
        <v>2798</v>
      </c>
      <c r="M401" s="6" t="s">
        <v>2325</v>
      </c>
      <c r="N401" s="6" t="s">
        <v>2805</v>
      </c>
    </row>
    <row r="402" spans="1:14" x14ac:dyDescent="0.35">
      <c r="A402" s="6" t="s">
        <v>4398</v>
      </c>
      <c r="B402" s="6" t="s">
        <v>1854</v>
      </c>
      <c r="C402" s="22" t="s">
        <v>0</v>
      </c>
      <c r="D402" s="6" t="s">
        <v>4</v>
      </c>
      <c r="E402" s="6"/>
      <c r="F402" s="6" t="s">
        <v>880</v>
      </c>
      <c r="G402" s="6" t="s">
        <v>950</v>
      </c>
      <c r="H402" s="6" t="s">
        <v>120</v>
      </c>
      <c r="I402" s="6" t="s">
        <v>950</v>
      </c>
      <c r="J402" s="6" t="s">
        <v>950</v>
      </c>
      <c r="K402" s="11" t="s">
        <v>6328</v>
      </c>
      <c r="L402" s="24" t="s">
        <v>2798</v>
      </c>
      <c r="M402" s="6" t="s">
        <v>2325</v>
      </c>
      <c r="N402" s="6" t="s">
        <v>2805</v>
      </c>
    </row>
    <row r="403" spans="1:14" x14ac:dyDescent="0.35">
      <c r="A403" s="6" t="s">
        <v>4399</v>
      </c>
      <c r="B403" s="6" t="s">
        <v>1855</v>
      </c>
      <c r="C403" s="22" t="s">
        <v>0</v>
      </c>
      <c r="D403" s="6" t="s">
        <v>4</v>
      </c>
      <c r="E403" s="6"/>
      <c r="F403" s="6" t="s">
        <v>880</v>
      </c>
      <c r="G403" s="6" t="s">
        <v>950</v>
      </c>
      <c r="H403" s="6" t="s">
        <v>120</v>
      </c>
      <c r="I403" s="6" t="s">
        <v>950</v>
      </c>
      <c r="J403" s="6" t="s">
        <v>950</v>
      </c>
      <c r="K403" s="11" t="s">
        <v>6328</v>
      </c>
      <c r="L403" s="24" t="s">
        <v>2798</v>
      </c>
      <c r="M403" s="6" t="s">
        <v>2325</v>
      </c>
      <c r="N403" s="6" t="s">
        <v>2805</v>
      </c>
    </row>
    <row r="404" spans="1:14" x14ac:dyDescent="0.35">
      <c r="A404" s="6" t="s">
        <v>4400</v>
      </c>
      <c r="B404" s="6" t="s">
        <v>2530</v>
      </c>
      <c r="C404" s="22" t="s">
        <v>0</v>
      </c>
      <c r="D404" s="6" t="s">
        <v>4</v>
      </c>
      <c r="E404" s="6"/>
      <c r="F404" s="6" t="s">
        <v>880</v>
      </c>
      <c r="G404" s="6" t="s">
        <v>950</v>
      </c>
      <c r="H404" s="6" t="s">
        <v>120</v>
      </c>
      <c r="I404" s="6" t="s">
        <v>950</v>
      </c>
      <c r="J404" s="6" t="s">
        <v>950</v>
      </c>
      <c r="K404" s="11" t="s">
        <v>6328</v>
      </c>
      <c r="L404" s="24" t="s">
        <v>2798</v>
      </c>
      <c r="M404" s="6" t="s">
        <v>2325</v>
      </c>
      <c r="N404" s="6" t="s">
        <v>2805</v>
      </c>
    </row>
    <row r="405" spans="1:14" x14ac:dyDescent="0.35">
      <c r="A405" s="6" t="s">
        <v>4401</v>
      </c>
      <c r="B405" s="6" t="s">
        <v>2208</v>
      </c>
      <c r="C405" s="22" t="s">
        <v>0</v>
      </c>
      <c r="D405" s="6" t="s">
        <v>4</v>
      </c>
      <c r="E405" s="6"/>
      <c r="F405" s="6" t="s">
        <v>880</v>
      </c>
      <c r="G405" s="6" t="s">
        <v>950</v>
      </c>
      <c r="H405" s="6" t="s">
        <v>120</v>
      </c>
      <c r="I405" s="6" t="s">
        <v>950</v>
      </c>
      <c r="J405" s="6" t="s">
        <v>950</v>
      </c>
      <c r="K405" s="11" t="s">
        <v>6328</v>
      </c>
      <c r="L405" s="24" t="s">
        <v>2798</v>
      </c>
      <c r="M405" s="6" t="s">
        <v>2325</v>
      </c>
      <c r="N405" s="6" t="s">
        <v>2805</v>
      </c>
    </row>
    <row r="406" spans="1:14" x14ac:dyDescent="0.35">
      <c r="A406" s="6" t="s">
        <v>4402</v>
      </c>
      <c r="B406" s="6" t="s">
        <v>2531</v>
      </c>
      <c r="C406" s="22" t="s">
        <v>0</v>
      </c>
      <c r="D406" s="6" t="s">
        <v>4</v>
      </c>
      <c r="E406" s="6"/>
      <c r="F406" s="6" t="s">
        <v>880</v>
      </c>
      <c r="G406" s="6" t="s">
        <v>950</v>
      </c>
      <c r="H406" s="6" t="s">
        <v>120</v>
      </c>
      <c r="I406" s="6" t="s">
        <v>950</v>
      </c>
      <c r="J406" s="6" t="s">
        <v>950</v>
      </c>
      <c r="K406" s="11" t="s">
        <v>6328</v>
      </c>
      <c r="L406" s="24" t="s">
        <v>2798</v>
      </c>
      <c r="M406" s="6" t="s">
        <v>2325</v>
      </c>
      <c r="N406" s="6" t="s">
        <v>2805</v>
      </c>
    </row>
    <row r="407" spans="1:14" x14ac:dyDescent="0.35">
      <c r="A407" s="6" t="s">
        <v>4403</v>
      </c>
      <c r="B407" s="6" t="s">
        <v>2575</v>
      </c>
      <c r="C407" s="22" t="s">
        <v>0</v>
      </c>
      <c r="D407" s="6" t="s">
        <v>4</v>
      </c>
      <c r="E407" s="6"/>
      <c r="F407" s="6" t="s">
        <v>880</v>
      </c>
      <c r="G407" s="6" t="s">
        <v>950</v>
      </c>
      <c r="H407" s="6" t="s">
        <v>120</v>
      </c>
      <c r="I407" s="6" t="s">
        <v>950</v>
      </c>
      <c r="J407" s="6" t="s">
        <v>950</v>
      </c>
      <c r="K407" s="11" t="s">
        <v>6328</v>
      </c>
      <c r="L407" s="24" t="s">
        <v>2798</v>
      </c>
      <c r="M407" s="6" t="s">
        <v>2325</v>
      </c>
      <c r="N407" s="6" t="s">
        <v>2805</v>
      </c>
    </row>
    <row r="408" spans="1:14" x14ac:dyDescent="0.35">
      <c r="A408" s="6" t="s">
        <v>4404</v>
      </c>
      <c r="B408" s="6" t="s">
        <v>1856</v>
      </c>
      <c r="C408" s="22" t="s">
        <v>0</v>
      </c>
      <c r="D408" s="6" t="s">
        <v>4</v>
      </c>
      <c r="E408" s="6"/>
      <c r="F408" s="6" t="s">
        <v>880</v>
      </c>
      <c r="G408" s="6" t="s">
        <v>950</v>
      </c>
      <c r="H408" s="6" t="s">
        <v>120</v>
      </c>
      <c r="I408" s="6" t="s">
        <v>950</v>
      </c>
      <c r="J408" s="6" t="s">
        <v>950</v>
      </c>
      <c r="K408" s="11" t="s">
        <v>6328</v>
      </c>
      <c r="L408" s="24" t="s">
        <v>2798</v>
      </c>
      <c r="M408" s="6" t="s">
        <v>2325</v>
      </c>
      <c r="N408" s="6" t="s">
        <v>2805</v>
      </c>
    </row>
    <row r="409" spans="1:14" x14ac:dyDescent="0.35">
      <c r="A409" s="6" t="s">
        <v>4405</v>
      </c>
      <c r="B409" s="6" t="s">
        <v>1857</v>
      </c>
      <c r="C409" s="22" t="s">
        <v>0</v>
      </c>
      <c r="D409" s="6" t="s">
        <v>4</v>
      </c>
      <c r="E409" s="6"/>
      <c r="F409" s="6" t="s">
        <v>880</v>
      </c>
      <c r="G409" s="6" t="s">
        <v>950</v>
      </c>
      <c r="H409" s="6" t="s">
        <v>120</v>
      </c>
      <c r="I409" s="6" t="s">
        <v>950</v>
      </c>
      <c r="J409" s="6" t="s">
        <v>950</v>
      </c>
      <c r="K409" s="11" t="s">
        <v>6328</v>
      </c>
      <c r="L409" s="24" t="s">
        <v>2798</v>
      </c>
      <c r="M409" s="6" t="s">
        <v>2325</v>
      </c>
      <c r="N409" s="6" t="s">
        <v>2805</v>
      </c>
    </row>
    <row r="410" spans="1:14" x14ac:dyDescent="0.35">
      <c r="A410" s="6" t="s">
        <v>4406</v>
      </c>
      <c r="B410" s="6" t="s">
        <v>1858</v>
      </c>
      <c r="C410" s="22" t="s">
        <v>0</v>
      </c>
      <c r="D410" s="6" t="s">
        <v>4</v>
      </c>
      <c r="E410" s="6"/>
      <c r="F410" s="6" t="s">
        <v>880</v>
      </c>
      <c r="G410" s="6" t="s">
        <v>950</v>
      </c>
      <c r="H410" s="6" t="s">
        <v>120</v>
      </c>
      <c r="I410" s="6" t="s">
        <v>950</v>
      </c>
      <c r="J410" s="6" t="s">
        <v>950</v>
      </c>
      <c r="K410" s="11" t="s">
        <v>6328</v>
      </c>
      <c r="L410" s="24" t="s">
        <v>2798</v>
      </c>
      <c r="M410" s="6" t="s">
        <v>2325</v>
      </c>
      <c r="N410" s="6" t="s">
        <v>2805</v>
      </c>
    </row>
    <row r="411" spans="1:14" x14ac:dyDescent="0.35">
      <c r="A411" s="6" t="s">
        <v>4407</v>
      </c>
      <c r="B411" s="6" t="s">
        <v>2209</v>
      </c>
      <c r="C411" s="22" t="s">
        <v>0</v>
      </c>
      <c r="D411" s="6" t="s">
        <v>4</v>
      </c>
      <c r="E411" s="6"/>
      <c r="F411" s="6" t="s">
        <v>880</v>
      </c>
      <c r="G411" s="6" t="s">
        <v>950</v>
      </c>
      <c r="H411" s="6" t="s">
        <v>120</v>
      </c>
      <c r="I411" s="6" t="s">
        <v>950</v>
      </c>
      <c r="J411" s="6" t="s">
        <v>950</v>
      </c>
      <c r="K411" s="11" t="s">
        <v>6328</v>
      </c>
      <c r="L411" s="24" t="s">
        <v>2798</v>
      </c>
      <c r="M411" s="6" t="s">
        <v>2325</v>
      </c>
      <c r="N411" s="6" t="s">
        <v>2805</v>
      </c>
    </row>
    <row r="412" spans="1:14" x14ac:dyDescent="0.35">
      <c r="A412" s="6" t="s">
        <v>4408</v>
      </c>
      <c r="B412" s="6" t="s">
        <v>1859</v>
      </c>
      <c r="C412" s="22" t="s">
        <v>0</v>
      </c>
      <c r="D412" s="6" t="s">
        <v>4</v>
      </c>
      <c r="E412" s="6"/>
      <c r="F412" s="6" t="s">
        <v>880</v>
      </c>
      <c r="G412" s="6" t="s">
        <v>950</v>
      </c>
      <c r="H412" s="6" t="s">
        <v>120</v>
      </c>
      <c r="I412" s="6" t="s">
        <v>950</v>
      </c>
      <c r="J412" s="6" t="s">
        <v>950</v>
      </c>
      <c r="K412" s="11" t="s">
        <v>6328</v>
      </c>
      <c r="L412" s="24" t="s">
        <v>2798</v>
      </c>
      <c r="M412" s="6" t="s">
        <v>2325</v>
      </c>
      <c r="N412" s="6" t="s">
        <v>2805</v>
      </c>
    </row>
    <row r="413" spans="1:14" x14ac:dyDescent="0.35">
      <c r="A413" s="6" t="s">
        <v>4409</v>
      </c>
      <c r="B413" s="6" t="s">
        <v>2532</v>
      </c>
      <c r="C413" s="22" t="s">
        <v>0</v>
      </c>
      <c r="D413" s="6" t="s">
        <v>4</v>
      </c>
      <c r="E413" s="6"/>
      <c r="F413" s="6" t="s">
        <v>880</v>
      </c>
      <c r="G413" s="6" t="s">
        <v>950</v>
      </c>
      <c r="H413" s="6" t="s">
        <v>120</v>
      </c>
      <c r="I413" s="6" t="s">
        <v>950</v>
      </c>
      <c r="J413" s="6" t="s">
        <v>950</v>
      </c>
      <c r="K413" s="11" t="s">
        <v>6328</v>
      </c>
      <c r="L413" s="24" t="s">
        <v>2798</v>
      </c>
      <c r="M413" s="6" t="s">
        <v>2325</v>
      </c>
      <c r="N413" s="6" t="s">
        <v>2805</v>
      </c>
    </row>
    <row r="414" spans="1:14" x14ac:dyDescent="0.35">
      <c r="A414" s="6" t="s">
        <v>4410</v>
      </c>
      <c r="B414" s="6" t="s">
        <v>2575</v>
      </c>
      <c r="C414" s="22" t="s">
        <v>0</v>
      </c>
      <c r="D414" s="6" t="s">
        <v>4</v>
      </c>
      <c r="E414" s="6"/>
      <c r="F414" s="6" t="s">
        <v>880</v>
      </c>
      <c r="G414" s="6" t="s">
        <v>950</v>
      </c>
      <c r="H414" s="6" t="s">
        <v>120</v>
      </c>
      <c r="I414" s="6" t="s">
        <v>950</v>
      </c>
      <c r="J414" s="6" t="s">
        <v>950</v>
      </c>
      <c r="K414" s="11" t="s">
        <v>6328</v>
      </c>
      <c r="L414" s="24" t="s">
        <v>2798</v>
      </c>
      <c r="M414" s="6" t="s">
        <v>2325</v>
      </c>
      <c r="N414" s="6" t="s">
        <v>2805</v>
      </c>
    </row>
    <row r="415" spans="1:14" x14ac:dyDescent="0.35">
      <c r="A415" s="6" t="s">
        <v>4411</v>
      </c>
      <c r="B415" s="6" t="s">
        <v>2533</v>
      </c>
      <c r="C415" s="22" t="s">
        <v>0</v>
      </c>
      <c r="D415" s="6" t="s">
        <v>4</v>
      </c>
      <c r="E415" s="6"/>
      <c r="F415" s="6" t="s">
        <v>880</v>
      </c>
      <c r="G415" s="6" t="s">
        <v>950</v>
      </c>
      <c r="H415" s="6" t="s">
        <v>120</v>
      </c>
      <c r="I415" s="6" t="s">
        <v>950</v>
      </c>
      <c r="J415" s="6" t="s">
        <v>950</v>
      </c>
      <c r="K415" s="11" t="s">
        <v>6328</v>
      </c>
      <c r="L415" s="24" t="s">
        <v>2798</v>
      </c>
      <c r="M415" s="6" t="s">
        <v>2325</v>
      </c>
      <c r="N415" s="6" t="s">
        <v>2805</v>
      </c>
    </row>
    <row r="416" spans="1:14" x14ac:dyDescent="0.35">
      <c r="A416" s="6" t="s">
        <v>4412</v>
      </c>
      <c r="B416" s="6" t="s">
        <v>1860</v>
      </c>
      <c r="C416" s="22" t="s">
        <v>0</v>
      </c>
      <c r="D416" s="6" t="s">
        <v>4</v>
      </c>
      <c r="E416" s="6"/>
      <c r="F416" s="6" t="s">
        <v>880</v>
      </c>
      <c r="G416" s="6" t="s">
        <v>950</v>
      </c>
      <c r="H416" s="6" t="s">
        <v>120</v>
      </c>
      <c r="I416" s="6" t="s">
        <v>950</v>
      </c>
      <c r="J416" s="6" t="s">
        <v>950</v>
      </c>
      <c r="K416" s="11" t="s">
        <v>6328</v>
      </c>
      <c r="L416" s="24" t="s">
        <v>2798</v>
      </c>
      <c r="M416" s="6" t="s">
        <v>2325</v>
      </c>
      <c r="N416" s="6" t="s">
        <v>2805</v>
      </c>
    </row>
    <row r="417" spans="1:14" x14ac:dyDescent="0.35">
      <c r="A417" s="6" t="s">
        <v>4413</v>
      </c>
      <c r="B417" s="6" t="s">
        <v>1861</v>
      </c>
      <c r="C417" s="22" t="s">
        <v>0</v>
      </c>
      <c r="D417" s="6" t="s">
        <v>4</v>
      </c>
      <c r="E417" s="6"/>
      <c r="F417" s="6" t="s">
        <v>880</v>
      </c>
      <c r="G417" s="6" t="s">
        <v>950</v>
      </c>
      <c r="H417" s="6" t="s">
        <v>120</v>
      </c>
      <c r="I417" s="6" t="s">
        <v>950</v>
      </c>
      <c r="J417" s="6" t="s">
        <v>950</v>
      </c>
      <c r="K417" s="11" t="s">
        <v>6328</v>
      </c>
      <c r="L417" s="24" t="s">
        <v>2798</v>
      </c>
      <c r="M417" s="6" t="s">
        <v>2325</v>
      </c>
      <c r="N417" s="6" t="s">
        <v>2805</v>
      </c>
    </row>
    <row r="418" spans="1:14" x14ac:dyDescent="0.35">
      <c r="A418" s="6" t="s">
        <v>4414</v>
      </c>
      <c r="B418" s="6" t="s">
        <v>1862</v>
      </c>
      <c r="C418" s="22" t="s">
        <v>0</v>
      </c>
      <c r="D418" s="6" t="s">
        <v>4</v>
      </c>
      <c r="E418" s="6"/>
      <c r="F418" s="6" t="s">
        <v>880</v>
      </c>
      <c r="G418" s="6" t="s">
        <v>950</v>
      </c>
      <c r="H418" s="6" t="s">
        <v>120</v>
      </c>
      <c r="I418" s="6" t="s">
        <v>950</v>
      </c>
      <c r="J418" s="6" t="s">
        <v>950</v>
      </c>
      <c r="K418" s="11" t="s">
        <v>6328</v>
      </c>
      <c r="L418" s="24" t="s">
        <v>2798</v>
      </c>
      <c r="M418" s="6" t="s">
        <v>2325</v>
      </c>
      <c r="N418" s="6" t="s">
        <v>2805</v>
      </c>
    </row>
    <row r="419" spans="1:14" x14ac:dyDescent="0.35">
      <c r="A419" s="6" t="s">
        <v>4415</v>
      </c>
      <c r="B419" s="6" t="s">
        <v>1863</v>
      </c>
      <c r="C419" s="22" t="s">
        <v>0</v>
      </c>
      <c r="D419" s="6" t="s">
        <v>4</v>
      </c>
      <c r="E419" s="6"/>
      <c r="F419" s="6" t="s">
        <v>880</v>
      </c>
      <c r="G419" s="6" t="s">
        <v>950</v>
      </c>
      <c r="H419" s="6" t="s">
        <v>120</v>
      </c>
      <c r="I419" s="6" t="s">
        <v>950</v>
      </c>
      <c r="J419" s="6" t="s">
        <v>950</v>
      </c>
      <c r="K419" s="11" t="s">
        <v>6328</v>
      </c>
      <c r="L419" s="24" t="s">
        <v>2798</v>
      </c>
      <c r="M419" s="6" t="s">
        <v>2325</v>
      </c>
      <c r="N419" s="6" t="s">
        <v>2805</v>
      </c>
    </row>
    <row r="420" spans="1:14" x14ac:dyDescent="0.35">
      <c r="A420" s="6" t="s">
        <v>4416</v>
      </c>
      <c r="B420" s="6" t="s">
        <v>1864</v>
      </c>
      <c r="C420" s="22" t="s">
        <v>0</v>
      </c>
      <c r="D420" s="6" t="s">
        <v>4</v>
      </c>
      <c r="E420" s="6"/>
      <c r="F420" s="6" t="s">
        <v>880</v>
      </c>
      <c r="G420" s="6" t="s">
        <v>950</v>
      </c>
      <c r="H420" s="6" t="s">
        <v>120</v>
      </c>
      <c r="I420" s="6" t="s">
        <v>950</v>
      </c>
      <c r="J420" s="6" t="s">
        <v>950</v>
      </c>
      <c r="K420" s="11" t="s">
        <v>6328</v>
      </c>
      <c r="L420" s="24" t="s">
        <v>2798</v>
      </c>
      <c r="M420" s="6" t="s">
        <v>2325</v>
      </c>
      <c r="N420" s="6" t="s">
        <v>2805</v>
      </c>
    </row>
    <row r="421" spans="1:14" x14ac:dyDescent="0.35">
      <c r="A421" s="6" t="s">
        <v>4417</v>
      </c>
      <c r="B421" s="6" t="s">
        <v>1865</v>
      </c>
      <c r="C421" s="22" t="s">
        <v>0</v>
      </c>
      <c r="D421" s="6" t="s">
        <v>4</v>
      </c>
      <c r="E421" s="6"/>
      <c r="F421" s="6" t="s">
        <v>880</v>
      </c>
      <c r="G421" s="6" t="s">
        <v>950</v>
      </c>
      <c r="H421" s="6" t="s">
        <v>120</v>
      </c>
      <c r="I421" s="6" t="s">
        <v>950</v>
      </c>
      <c r="J421" s="6" t="s">
        <v>950</v>
      </c>
      <c r="K421" s="11" t="s">
        <v>6328</v>
      </c>
      <c r="L421" s="24" t="s">
        <v>2798</v>
      </c>
      <c r="M421" s="6" t="s">
        <v>2325</v>
      </c>
      <c r="N421" s="6" t="s">
        <v>2805</v>
      </c>
    </row>
    <row r="422" spans="1:14" x14ac:dyDescent="0.35">
      <c r="A422" s="6" t="s">
        <v>4418</v>
      </c>
      <c r="B422" s="6" t="s">
        <v>1866</v>
      </c>
      <c r="C422" s="22" t="s">
        <v>0</v>
      </c>
      <c r="D422" s="6" t="s">
        <v>4</v>
      </c>
      <c r="E422" s="6"/>
      <c r="F422" s="6" t="s">
        <v>880</v>
      </c>
      <c r="G422" s="6" t="s">
        <v>950</v>
      </c>
      <c r="H422" s="6" t="s">
        <v>120</v>
      </c>
      <c r="I422" s="6" t="s">
        <v>950</v>
      </c>
      <c r="J422" s="6" t="s">
        <v>950</v>
      </c>
      <c r="K422" s="11" t="s">
        <v>6328</v>
      </c>
      <c r="L422" s="24" t="s">
        <v>2798</v>
      </c>
      <c r="M422" s="6" t="s">
        <v>2325</v>
      </c>
      <c r="N422" s="6" t="s">
        <v>2805</v>
      </c>
    </row>
    <row r="423" spans="1:14" x14ac:dyDescent="0.35">
      <c r="A423" s="6" t="s">
        <v>4419</v>
      </c>
      <c r="B423" s="6" t="s">
        <v>1867</v>
      </c>
      <c r="C423" s="22" t="s">
        <v>0</v>
      </c>
      <c r="D423" s="6" t="s">
        <v>4</v>
      </c>
      <c r="E423" s="6"/>
      <c r="F423" s="6" t="s">
        <v>880</v>
      </c>
      <c r="G423" s="6" t="s">
        <v>950</v>
      </c>
      <c r="H423" s="6" t="s">
        <v>120</v>
      </c>
      <c r="I423" s="6" t="s">
        <v>950</v>
      </c>
      <c r="J423" s="6" t="s">
        <v>950</v>
      </c>
      <c r="K423" s="11" t="s">
        <v>6328</v>
      </c>
      <c r="L423" s="24" t="s">
        <v>2798</v>
      </c>
      <c r="M423" s="6" t="s">
        <v>2325</v>
      </c>
      <c r="N423" s="6" t="s">
        <v>2805</v>
      </c>
    </row>
    <row r="424" spans="1:14" x14ac:dyDescent="0.35">
      <c r="A424" s="6" t="s">
        <v>4420</v>
      </c>
      <c r="B424" s="6" t="s">
        <v>1868</v>
      </c>
      <c r="C424" s="22" t="s">
        <v>0</v>
      </c>
      <c r="D424" s="6" t="s">
        <v>4</v>
      </c>
      <c r="E424" s="6"/>
      <c r="F424" s="6" t="s">
        <v>880</v>
      </c>
      <c r="G424" s="6" t="s">
        <v>950</v>
      </c>
      <c r="H424" s="6" t="s">
        <v>120</v>
      </c>
      <c r="I424" s="6" t="s">
        <v>950</v>
      </c>
      <c r="J424" s="6" t="s">
        <v>950</v>
      </c>
      <c r="K424" s="11" t="s">
        <v>6328</v>
      </c>
      <c r="L424" s="24" t="s">
        <v>2798</v>
      </c>
      <c r="M424" s="6" t="s">
        <v>2325</v>
      </c>
      <c r="N424" s="6" t="s">
        <v>2805</v>
      </c>
    </row>
    <row r="425" spans="1:14" x14ac:dyDescent="0.35">
      <c r="A425" s="6" t="s">
        <v>4421</v>
      </c>
      <c r="B425" s="6" t="s">
        <v>1869</v>
      </c>
      <c r="C425" s="22" t="s">
        <v>0</v>
      </c>
      <c r="D425" s="6" t="s">
        <v>4</v>
      </c>
      <c r="E425" s="6"/>
      <c r="F425" s="6" t="s">
        <v>880</v>
      </c>
      <c r="G425" s="6" t="s">
        <v>950</v>
      </c>
      <c r="H425" s="6" t="s">
        <v>120</v>
      </c>
      <c r="I425" s="6" t="s">
        <v>950</v>
      </c>
      <c r="J425" s="6" t="s">
        <v>950</v>
      </c>
      <c r="K425" s="11" t="s">
        <v>6328</v>
      </c>
      <c r="L425" s="24" t="s">
        <v>2798</v>
      </c>
      <c r="M425" s="6" t="s">
        <v>2325</v>
      </c>
      <c r="N425" s="6" t="s">
        <v>2805</v>
      </c>
    </row>
    <row r="426" spans="1:14" x14ac:dyDescent="0.35">
      <c r="A426" s="6" t="s">
        <v>4422</v>
      </c>
      <c r="B426" s="6" t="s">
        <v>1870</v>
      </c>
      <c r="C426" s="22" t="s">
        <v>0</v>
      </c>
      <c r="D426" s="6" t="s">
        <v>4</v>
      </c>
      <c r="E426" s="6"/>
      <c r="F426" s="6" t="s">
        <v>880</v>
      </c>
      <c r="G426" s="6" t="s">
        <v>950</v>
      </c>
      <c r="H426" s="6" t="s">
        <v>120</v>
      </c>
      <c r="I426" s="6" t="s">
        <v>950</v>
      </c>
      <c r="J426" s="6" t="s">
        <v>950</v>
      </c>
      <c r="K426" s="11" t="s">
        <v>6328</v>
      </c>
      <c r="L426" s="24" t="s">
        <v>2798</v>
      </c>
      <c r="M426" s="6" t="s">
        <v>2325</v>
      </c>
      <c r="N426" s="6" t="s">
        <v>2805</v>
      </c>
    </row>
    <row r="427" spans="1:14" x14ac:dyDescent="0.35">
      <c r="A427" s="6" t="s">
        <v>4423</v>
      </c>
      <c r="B427" s="6" t="s">
        <v>2210</v>
      </c>
      <c r="C427" s="22" t="s">
        <v>0</v>
      </c>
      <c r="D427" s="6" t="s">
        <v>4</v>
      </c>
      <c r="E427" s="6"/>
      <c r="F427" s="6" t="s">
        <v>880</v>
      </c>
      <c r="G427" s="6" t="s">
        <v>950</v>
      </c>
      <c r="H427" s="6" t="s">
        <v>120</v>
      </c>
      <c r="I427" s="6" t="s">
        <v>950</v>
      </c>
      <c r="J427" s="6" t="s">
        <v>950</v>
      </c>
      <c r="K427" s="11" t="s">
        <v>6328</v>
      </c>
      <c r="L427" s="24" t="s">
        <v>2798</v>
      </c>
      <c r="M427" s="6" t="s">
        <v>2325</v>
      </c>
      <c r="N427" s="6" t="s">
        <v>2805</v>
      </c>
    </row>
    <row r="428" spans="1:14" x14ac:dyDescent="0.35">
      <c r="A428" s="6" t="s">
        <v>4424</v>
      </c>
      <c r="B428" s="6" t="s">
        <v>2577</v>
      </c>
      <c r="C428" s="22" t="s">
        <v>0</v>
      </c>
      <c r="D428" s="6" t="s">
        <v>4</v>
      </c>
      <c r="E428" s="6"/>
      <c r="F428" s="6" t="s">
        <v>880</v>
      </c>
      <c r="G428" s="6" t="s">
        <v>950</v>
      </c>
      <c r="H428" s="6" t="s">
        <v>120</v>
      </c>
      <c r="I428" s="6" t="s">
        <v>950</v>
      </c>
      <c r="J428" s="6" t="s">
        <v>950</v>
      </c>
      <c r="K428" s="11" t="s">
        <v>6328</v>
      </c>
      <c r="L428" s="24" t="s">
        <v>2798</v>
      </c>
      <c r="M428" s="6" t="s">
        <v>2325</v>
      </c>
      <c r="N428" s="6" t="s">
        <v>2805</v>
      </c>
    </row>
    <row r="429" spans="1:14" x14ac:dyDescent="0.35">
      <c r="A429" s="6" t="s">
        <v>4425</v>
      </c>
      <c r="B429" s="6" t="s">
        <v>1871</v>
      </c>
      <c r="C429" s="22" t="s">
        <v>0</v>
      </c>
      <c r="D429" s="6" t="s">
        <v>4</v>
      </c>
      <c r="E429" s="6"/>
      <c r="F429" s="6" t="s">
        <v>880</v>
      </c>
      <c r="G429" s="6" t="s">
        <v>950</v>
      </c>
      <c r="H429" s="6" t="s">
        <v>120</v>
      </c>
      <c r="I429" s="6" t="s">
        <v>950</v>
      </c>
      <c r="J429" s="6" t="s">
        <v>950</v>
      </c>
      <c r="K429" s="11" t="s">
        <v>6328</v>
      </c>
      <c r="L429" s="24" t="s">
        <v>2798</v>
      </c>
      <c r="M429" s="6" t="s">
        <v>2325</v>
      </c>
      <c r="N429" s="6" t="s">
        <v>2805</v>
      </c>
    </row>
    <row r="430" spans="1:14" x14ac:dyDescent="0.35">
      <c r="A430" s="6" t="s">
        <v>4426</v>
      </c>
      <c r="B430" s="6" t="s">
        <v>2211</v>
      </c>
      <c r="C430" s="22" t="s">
        <v>0</v>
      </c>
      <c r="D430" s="6" t="s">
        <v>4</v>
      </c>
      <c r="E430" s="6"/>
      <c r="F430" s="6" t="s">
        <v>880</v>
      </c>
      <c r="G430" s="6" t="s">
        <v>950</v>
      </c>
      <c r="H430" s="6" t="s">
        <v>120</v>
      </c>
      <c r="I430" s="6" t="s">
        <v>950</v>
      </c>
      <c r="J430" s="6" t="s">
        <v>950</v>
      </c>
      <c r="K430" s="11" t="s">
        <v>6328</v>
      </c>
      <c r="L430" s="24" t="s">
        <v>2798</v>
      </c>
      <c r="M430" s="6" t="s">
        <v>2325</v>
      </c>
      <c r="N430" s="6" t="s">
        <v>2805</v>
      </c>
    </row>
    <row r="431" spans="1:14" x14ac:dyDescent="0.35">
      <c r="A431" s="6" t="s">
        <v>4427</v>
      </c>
      <c r="B431" s="6" t="s">
        <v>2534</v>
      </c>
      <c r="C431" s="22" t="s">
        <v>0</v>
      </c>
      <c r="D431" s="6" t="s">
        <v>4</v>
      </c>
      <c r="E431" s="6"/>
      <c r="F431" s="6" t="s">
        <v>880</v>
      </c>
      <c r="G431" s="6" t="s">
        <v>950</v>
      </c>
      <c r="H431" s="6" t="s">
        <v>120</v>
      </c>
      <c r="I431" s="6" t="s">
        <v>950</v>
      </c>
      <c r="J431" s="6" t="s">
        <v>950</v>
      </c>
      <c r="K431" s="11" t="s">
        <v>6328</v>
      </c>
      <c r="L431" s="24" t="s">
        <v>2798</v>
      </c>
      <c r="M431" s="6" t="s">
        <v>2325</v>
      </c>
      <c r="N431" s="6" t="s">
        <v>2805</v>
      </c>
    </row>
    <row r="432" spans="1:14" x14ac:dyDescent="0.35">
      <c r="A432" s="6" t="s">
        <v>4428</v>
      </c>
      <c r="B432" s="6" t="s">
        <v>1872</v>
      </c>
      <c r="C432" s="22" t="s">
        <v>0</v>
      </c>
      <c r="D432" s="6" t="s">
        <v>4</v>
      </c>
      <c r="E432" s="6"/>
      <c r="F432" s="6" t="s">
        <v>880</v>
      </c>
      <c r="G432" s="6" t="s">
        <v>950</v>
      </c>
      <c r="H432" s="6" t="s">
        <v>120</v>
      </c>
      <c r="I432" s="6" t="s">
        <v>950</v>
      </c>
      <c r="J432" s="6" t="s">
        <v>950</v>
      </c>
      <c r="K432" s="11" t="s">
        <v>6328</v>
      </c>
      <c r="L432" s="24" t="s">
        <v>2798</v>
      </c>
      <c r="M432" s="6" t="s">
        <v>2325</v>
      </c>
      <c r="N432" s="6" t="s">
        <v>2805</v>
      </c>
    </row>
    <row r="433" spans="1:14" x14ac:dyDescent="0.35">
      <c r="A433" s="6" t="s">
        <v>4429</v>
      </c>
      <c r="B433" s="6" t="s">
        <v>1873</v>
      </c>
      <c r="C433" s="22" t="s">
        <v>0</v>
      </c>
      <c r="D433" s="6" t="s">
        <v>4</v>
      </c>
      <c r="E433" s="6"/>
      <c r="F433" s="6" t="s">
        <v>880</v>
      </c>
      <c r="G433" s="6" t="s">
        <v>950</v>
      </c>
      <c r="H433" s="6" t="s">
        <v>120</v>
      </c>
      <c r="I433" s="6" t="s">
        <v>950</v>
      </c>
      <c r="J433" s="6" t="s">
        <v>950</v>
      </c>
      <c r="K433" s="11" t="s">
        <v>6328</v>
      </c>
      <c r="L433" s="24" t="s">
        <v>2798</v>
      </c>
      <c r="M433" s="6" t="s">
        <v>2325</v>
      </c>
      <c r="N433" s="6" t="s">
        <v>2805</v>
      </c>
    </row>
    <row r="434" spans="1:14" x14ac:dyDescent="0.35">
      <c r="A434" s="6" t="s">
        <v>4430</v>
      </c>
      <c r="B434" s="6" t="s">
        <v>2535</v>
      </c>
      <c r="C434" s="22" t="s">
        <v>0</v>
      </c>
      <c r="D434" s="6" t="s">
        <v>4</v>
      </c>
      <c r="E434" s="6"/>
      <c r="F434" s="6" t="s">
        <v>880</v>
      </c>
      <c r="G434" s="6" t="s">
        <v>950</v>
      </c>
      <c r="H434" s="6" t="s">
        <v>120</v>
      </c>
      <c r="I434" s="6" t="s">
        <v>950</v>
      </c>
      <c r="J434" s="6" t="s">
        <v>950</v>
      </c>
      <c r="K434" s="11" t="s">
        <v>6328</v>
      </c>
      <c r="L434" s="24" t="s">
        <v>2798</v>
      </c>
      <c r="M434" s="6" t="s">
        <v>2325</v>
      </c>
      <c r="N434" s="6" t="s">
        <v>2805</v>
      </c>
    </row>
    <row r="435" spans="1:14" x14ac:dyDescent="0.35">
      <c r="A435" s="6" t="s">
        <v>4431</v>
      </c>
      <c r="B435" s="6" t="s">
        <v>1874</v>
      </c>
      <c r="C435" s="22" t="s">
        <v>0</v>
      </c>
      <c r="D435" s="6" t="s">
        <v>4</v>
      </c>
      <c r="E435" s="6"/>
      <c r="F435" s="6" t="s">
        <v>880</v>
      </c>
      <c r="G435" s="6" t="s">
        <v>950</v>
      </c>
      <c r="H435" s="6" t="s">
        <v>120</v>
      </c>
      <c r="I435" s="6" t="s">
        <v>950</v>
      </c>
      <c r="J435" s="6" t="s">
        <v>950</v>
      </c>
      <c r="K435" s="11" t="s">
        <v>6328</v>
      </c>
      <c r="L435" s="24" t="s">
        <v>2798</v>
      </c>
      <c r="M435" s="6" t="s">
        <v>2325</v>
      </c>
      <c r="N435" s="6" t="s">
        <v>2805</v>
      </c>
    </row>
    <row r="436" spans="1:14" x14ac:dyDescent="0.35">
      <c r="A436" s="6" t="s">
        <v>4432</v>
      </c>
      <c r="B436" s="6" t="s">
        <v>1875</v>
      </c>
      <c r="C436" s="22" t="s">
        <v>0</v>
      </c>
      <c r="D436" s="6" t="s">
        <v>4</v>
      </c>
      <c r="E436" s="6"/>
      <c r="F436" s="6" t="s">
        <v>880</v>
      </c>
      <c r="G436" s="6" t="s">
        <v>950</v>
      </c>
      <c r="H436" s="6" t="s">
        <v>120</v>
      </c>
      <c r="I436" s="6" t="s">
        <v>950</v>
      </c>
      <c r="J436" s="6" t="s">
        <v>950</v>
      </c>
      <c r="K436" s="11" t="s">
        <v>6328</v>
      </c>
      <c r="L436" s="24" t="s">
        <v>2798</v>
      </c>
      <c r="M436" s="6" t="s">
        <v>2325</v>
      </c>
      <c r="N436" s="6" t="s">
        <v>2805</v>
      </c>
    </row>
    <row r="437" spans="1:14" x14ac:dyDescent="0.35">
      <c r="A437" s="6" t="s">
        <v>4433</v>
      </c>
      <c r="B437" s="6" t="s">
        <v>1876</v>
      </c>
      <c r="C437" s="22" t="s">
        <v>0</v>
      </c>
      <c r="D437" s="6" t="s">
        <v>4</v>
      </c>
      <c r="E437" s="6"/>
      <c r="F437" s="6" t="s">
        <v>880</v>
      </c>
      <c r="G437" s="6" t="s">
        <v>950</v>
      </c>
      <c r="H437" s="6" t="s">
        <v>120</v>
      </c>
      <c r="I437" s="6" t="s">
        <v>950</v>
      </c>
      <c r="J437" s="6" t="s">
        <v>950</v>
      </c>
      <c r="K437" s="11" t="s">
        <v>6328</v>
      </c>
      <c r="L437" s="24" t="s">
        <v>2798</v>
      </c>
      <c r="M437" s="6" t="s">
        <v>2325</v>
      </c>
      <c r="N437" s="6" t="s">
        <v>2805</v>
      </c>
    </row>
    <row r="438" spans="1:14" x14ac:dyDescent="0.35">
      <c r="A438" s="6" t="s">
        <v>4434</v>
      </c>
      <c r="B438" s="6" t="s">
        <v>1877</v>
      </c>
      <c r="C438" s="22" t="s">
        <v>0</v>
      </c>
      <c r="D438" s="6" t="s">
        <v>4</v>
      </c>
      <c r="E438" s="6"/>
      <c r="F438" s="6" t="s">
        <v>880</v>
      </c>
      <c r="G438" s="6" t="s">
        <v>950</v>
      </c>
      <c r="H438" s="6" t="s">
        <v>120</v>
      </c>
      <c r="I438" s="6" t="s">
        <v>950</v>
      </c>
      <c r="J438" s="6" t="s">
        <v>950</v>
      </c>
      <c r="K438" s="11" t="s">
        <v>6328</v>
      </c>
      <c r="L438" s="24" t="s">
        <v>2798</v>
      </c>
      <c r="M438" s="6" t="s">
        <v>2325</v>
      </c>
      <c r="N438" s="6" t="s">
        <v>2805</v>
      </c>
    </row>
    <row r="439" spans="1:14" x14ac:dyDescent="0.35">
      <c r="A439" s="6" t="s">
        <v>4435</v>
      </c>
      <c r="B439" s="6" t="s">
        <v>1878</v>
      </c>
      <c r="C439" s="22" t="s">
        <v>0</v>
      </c>
      <c r="D439" s="6" t="s">
        <v>4</v>
      </c>
      <c r="E439" s="6"/>
      <c r="F439" s="6" t="s">
        <v>880</v>
      </c>
      <c r="G439" s="6" t="s">
        <v>950</v>
      </c>
      <c r="H439" s="6" t="s">
        <v>120</v>
      </c>
      <c r="I439" s="6" t="s">
        <v>950</v>
      </c>
      <c r="J439" s="6" t="s">
        <v>950</v>
      </c>
      <c r="K439" s="11" t="s">
        <v>6328</v>
      </c>
      <c r="L439" s="24" t="s">
        <v>2798</v>
      </c>
      <c r="M439" s="6" t="s">
        <v>2325</v>
      </c>
      <c r="N439" s="6" t="s">
        <v>2805</v>
      </c>
    </row>
    <row r="440" spans="1:14" x14ac:dyDescent="0.35">
      <c r="A440" s="6" t="s">
        <v>4436</v>
      </c>
      <c r="B440" s="6" t="s">
        <v>2212</v>
      </c>
      <c r="C440" s="22" t="s">
        <v>0</v>
      </c>
      <c r="D440" s="6" t="s">
        <v>4</v>
      </c>
      <c r="E440" s="6"/>
      <c r="F440" s="6" t="s">
        <v>880</v>
      </c>
      <c r="G440" s="6" t="s">
        <v>950</v>
      </c>
      <c r="H440" s="6" t="s">
        <v>120</v>
      </c>
      <c r="I440" s="6" t="s">
        <v>950</v>
      </c>
      <c r="J440" s="6" t="s">
        <v>950</v>
      </c>
      <c r="K440" s="11" t="s">
        <v>6328</v>
      </c>
      <c r="L440" s="24" t="s">
        <v>2798</v>
      </c>
      <c r="M440" s="6" t="s">
        <v>2325</v>
      </c>
      <c r="N440" s="6" t="s">
        <v>2805</v>
      </c>
    </row>
    <row r="441" spans="1:14" x14ac:dyDescent="0.35">
      <c r="A441" s="6" t="s">
        <v>4437</v>
      </c>
      <c r="B441" s="6" t="s">
        <v>2536</v>
      </c>
      <c r="C441" s="22" t="s">
        <v>0</v>
      </c>
      <c r="D441" s="6" t="s">
        <v>4</v>
      </c>
      <c r="E441" s="6"/>
      <c r="F441" s="6" t="s">
        <v>880</v>
      </c>
      <c r="G441" s="6" t="s">
        <v>950</v>
      </c>
      <c r="H441" s="6" t="s">
        <v>120</v>
      </c>
      <c r="I441" s="6" t="s">
        <v>950</v>
      </c>
      <c r="J441" s="6" t="s">
        <v>950</v>
      </c>
      <c r="K441" s="11" t="s">
        <v>6328</v>
      </c>
      <c r="L441" s="24" t="s">
        <v>2798</v>
      </c>
      <c r="M441" s="6" t="s">
        <v>2325</v>
      </c>
      <c r="N441" s="6" t="s">
        <v>2805</v>
      </c>
    </row>
    <row r="442" spans="1:14" x14ac:dyDescent="0.35">
      <c r="A442" s="6" t="s">
        <v>4438</v>
      </c>
      <c r="B442" s="6" t="s">
        <v>1879</v>
      </c>
      <c r="C442" s="22" t="s">
        <v>0</v>
      </c>
      <c r="D442" s="6" t="s">
        <v>4</v>
      </c>
      <c r="E442" s="6"/>
      <c r="F442" s="6" t="s">
        <v>880</v>
      </c>
      <c r="G442" s="6" t="s">
        <v>950</v>
      </c>
      <c r="H442" s="6" t="s">
        <v>120</v>
      </c>
      <c r="I442" s="6" t="s">
        <v>950</v>
      </c>
      <c r="J442" s="6" t="s">
        <v>950</v>
      </c>
      <c r="K442" s="11" t="s">
        <v>6328</v>
      </c>
      <c r="L442" s="24" t="s">
        <v>2798</v>
      </c>
      <c r="M442" s="6" t="s">
        <v>2325</v>
      </c>
      <c r="N442" s="6" t="s">
        <v>2805</v>
      </c>
    </row>
    <row r="443" spans="1:14" x14ac:dyDescent="0.35">
      <c r="A443" s="6" t="s">
        <v>4439</v>
      </c>
      <c r="B443" s="6" t="s">
        <v>1880</v>
      </c>
      <c r="C443" s="22" t="s">
        <v>0</v>
      </c>
      <c r="D443" s="6" t="s">
        <v>4</v>
      </c>
      <c r="E443" s="6"/>
      <c r="F443" s="6" t="s">
        <v>880</v>
      </c>
      <c r="G443" s="6" t="s">
        <v>950</v>
      </c>
      <c r="H443" s="6" t="s">
        <v>120</v>
      </c>
      <c r="I443" s="6" t="s">
        <v>950</v>
      </c>
      <c r="J443" s="6" t="s">
        <v>950</v>
      </c>
      <c r="K443" s="11" t="s">
        <v>6328</v>
      </c>
      <c r="L443" s="24" t="s">
        <v>2798</v>
      </c>
      <c r="M443" s="6" t="s">
        <v>2325</v>
      </c>
      <c r="N443" s="6" t="s">
        <v>2805</v>
      </c>
    </row>
    <row r="444" spans="1:14" x14ac:dyDescent="0.35">
      <c r="A444" s="6" t="s">
        <v>4440</v>
      </c>
      <c r="B444" s="6" t="s">
        <v>1881</v>
      </c>
      <c r="C444" s="22" t="s">
        <v>0</v>
      </c>
      <c r="D444" s="6" t="s">
        <v>4</v>
      </c>
      <c r="E444" s="6"/>
      <c r="F444" s="6" t="s">
        <v>880</v>
      </c>
      <c r="G444" s="6" t="s">
        <v>950</v>
      </c>
      <c r="H444" s="6" t="s">
        <v>120</v>
      </c>
      <c r="I444" s="6" t="s">
        <v>950</v>
      </c>
      <c r="J444" s="6" t="s">
        <v>950</v>
      </c>
      <c r="K444" s="11" t="s">
        <v>6328</v>
      </c>
      <c r="L444" s="24" t="s">
        <v>2798</v>
      </c>
      <c r="M444" s="6" t="s">
        <v>2325</v>
      </c>
      <c r="N444" s="6" t="s">
        <v>2805</v>
      </c>
    </row>
    <row r="445" spans="1:14" x14ac:dyDescent="0.35">
      <c r="A445" s="6" t="s">
        <v>4441</v>
      </c>
      <c r="B445" s="6" t="s">
        <v>1882</v>
      </c>
      <c r="C445" s="22" t="s">
        <v>0</v>
      </c>
      <c r="D445" s="6" t="s">
        <v>4</v>
      </c>
      <c r="E445" s="6"/>
      <c r="F445" s="6" t="s">
        <v>880</v>
      </c>
      <c r="G445" s="6" t="s">
        <v>950</v>
      </c>
      <c r="H445" s="6" t="s">
        <v>120</v>
      </c>
      <c r="I445" s="6" t="s">
        <v>950</v>
      </c>
      <c r="J445" s="6" t="s">
        <v>950</v>
      </c>
      <c r="K445" s="11" t="s">
        <v>6328</v>
      </c>
      <c r="L445" s="24" t="s">
        <v>2798</v>
      </c>
      <c r="M445" s="6" t="s">
        <v>2325</v>
      </c>
      <c r="N445" s="6" t="s">
        <v>2805</v>
      </c>
    </row>
    <row r="446" spans="1:14" x14ac:dyDescent="0.35">
      <c r="A446" s="6" t="s">
        <v>4442</v>
      </c>
      <c r="B446" s="6" t="s">
        <v>2537</v>
      </c>
      <c r="C446" s="22" t="s">
        <v>0</v>
      </c>
      <c r="D446" s="6" t="s">
        <v>4</v>
      </c>
      <c r="E446" s="6"/>
      <c r="F446" s="6" t="s">
        <v>880</v>
      </c>
      <c r="G446" s="6" t="s">
        <v>950</v>
      </c>
      <c r="H446" s="6" t="s">
        <v>120</v>
      </c>
      <c r="I446" s="6" t="s">
        <v>950</v>
      </c>
      <c r="J446" s="6" t="s">
        <v>950</v>
      </c>
      <c r="K446" s="11" t="s">
        <v>6328</v>
      </c>
      <c r="L446" s="24" t="s">
        <v>2798</v>
      </c>
      <c r="M446" s="6" t="s">
        <v>2325</v>
      </c>
      <c r="N446" s="6" t="s">
        <v>2805</v>
      </c>
    </row>
    <row r="447" spans="1:14" x14ac:dyDescent="0.35">
      <c r="A447" s="6" t="s">
        <v>4443</v>
      </c>
      <c r="B447" s="6" t="s">
        <v>1883</v>
      </c>
      <c r="C447" s="22" t="s">
        <v>0</v>
      </c>
      <c r="D447" s="6" t="s">
        <v>4</v>
      </c>
      <c r="E447" s="6"/>
      <c r="F447" s="6" t="s">
        <v>880</v>
      </c>
      <c r="G447" s="6" t="s">
        <v>950</v>
      </c>
      <c r="H447" s="6" t="s">
        <v>120</v>
      </c>
      <c r="I447" s="6" t="s">
        <v>950</v>
      </c>
      <c r="J447" s="6" t="s">
        <v>950</v>
      </c>
      <c r="K447" s="11" t="s">
        <v>6328</v>
      </c>
      <c r="L447" s="24" t="s">
        <v>2798</v>
      </c>
      <c r="M447" s="6" t="s">
        <v>2325</v>
      </c>
      <c r="N447" s="6" t="s">
        <v>2805</v>
      </c>
    </row>
    <row r="448" spans="1:14" x14ac:dyDescent="0.35">
      <c r="A448" s="6" t="s">
        <v>4444</v>
      </c>
      <c r="B448" s="6" t="s">
        <v>2213</v>
      </c>
      <c r="C448" s="22" t="s">
        <v>0</v>
      </c>
      <c r="D448" s="6" t="s">
        <v>4</v>
      </c>
      <c r="E448" s="6"/>
      <c r="F448" s="6" t="s">
        <v>880</v>
      </c>
      <c r="G448" s="6" t="s">
        <v>950</v>
      </c>
      <c r="H448" s="6" t="s">
        <v>120</v>
      </c>
      <c r="I448" s="6" t="s">
        <v>950</v>
      </c>
      <c r="J448" s="6" t="s">
        <v>950</v>
      </c>
      <c r="K448" s="11" t="s">
        <v>6328</v>
      </c>
      <c r="L448" s="24" t="s">
        <v>2798</v>
      </c>
      <c r="M448" s="6" t="s">
        <v>2325</v>
      </c>
      <c r="N448" s="6" t="s">
        <v>2805</v>
      </c>
    </row>
    <row r="449" spans="1:14" x14ac:dyDescent="0.35">
      <c r="A449" s="6" t="s">
        <v>4445</v>
      </c>
      <c r="B449" s="6" t="s">
        <v>1884</v>
      </c>
      <c r="C449" s="22" t="s">
        <v>0</v>
      </c>
      <c r="D449" s="6" t="s">
        <v>4</v>
      </c>
      <c r="E449" s="6"/>
      <c r="F449" s="6" t="s">
        <v>880</v>
      </c>
      <c r="G449" s="6" t="s">
        <v>950</v>
      </c>
      <c r="H449" s="6" t="s">
        <v>120</v>
      </c>
      <c r="I449" s="6" t="s">
        <v>950</v>
      </c>
      <c r="J449" s="6" t="s">
        <v>950</v>
      </c>
      <c r="K449" s="11" t="s">
        <v>6328</v>
      </c>
      <c r="L449" s="24" t="s">
        <v>2798</v>
      </c>
      <c r="M449" s="6" t="s">
        <v>2325</v>
      </c>
      <c r="N449" s="6" t="s">
        <v>2805</v>
      </c>
    </row>
    <row r="450" spans="1:14" x14ac:dyDescent="0.35">
      <c r="A450" s="6" t="s">
        <v>4446</v>
      </c>
      <c r="B450" s="6" t="s">
        <v>1885</v>
      </c>
      <c r="C450" s="22" t="s">
        <v>0</v>
      </c>
      <c r="D450" s="6" t="s">
        <v>4</v>
      </c>
      <c r="E450" s="6"/>
      <c r="F450" s="6" t="s">
        <v>880</v>
      </c>
      <c r="G450" s="6" t="s">
        <v>950</v>
      </c>
      <c r="H450" s="6" t="s">
        <v>120</v>
      </c>
      <c r="I450" s="6" t="s">
        <v>950</v>
      </c>
      <c r="J450" s="6" t="s">
        <v>950</v>
      </c>
      <c r="K450" s="11" t="s">
        <v>6328</v>
      </c>
      <c r="L450" s="24" t="s">
        <v>2798</v>
      </c>
      <c r="M450" s="6" t="s">
        <v>2325</v>
      </c>
      <c r="N450" s="6" t="s">
        <v>2805</v>
      </c>
    </row>
    <row r="451" spans="1:14" x14ac:dyDescent="0.35">
      <c r="A451" s="6" t="s">
        <v>4447</v>
      </c>
      <c r="B451" s="6" t="s">
        <v>2214</v>
      </c>
      <c r="C451" s="22" t="s">
        <v>0</v>
      </c>
      <c r="D451" s="6" t="s">
        <v>4</v>
      </c>
      <c r="E451" s="6"/>
      <c r="F451" s="6" t="s">
        <v>880</v>
      </c>
      <c r="G451" s="6" t="s">
        <v>950</v>
      </c>
      <c r="H451" s="6" t="s">
        <v>120</v>
      </c>
      <c r="I451" s="6" t="s">
        <v>950</v>
      </c>
      <c r="J451" s="6" t="s">
        <v>950</v>
      </c>
      <c r="K451" s="11" t="s">
        <v>6328</v>
      </c>
      <c r="L451" s="24" t="s">
        <v>2798</v>
      </c>
      <c r="M451" s="6" t="s">
        <v>2325</v>
      </c>
      <c r="N451" s="6" t="s">
        <v>2805</v>
      </c>
    </row>
    <row r="452" spans="1:14" x14ac:dyDescent="0.35">
      <c r="A452" s="6" t="s">
        <v>4448</v>
      </c>
      <c r="B452" s="6" t="s">
        <v>1886</v>
      </c>
      <c r="C452" s="22" t="s">
        <v>0</v>
      </c>
      <c r="D452" s="6" t="s">
        <v>4</v>
      </c>
      <c r="E452" s="6"/>
      <c r="F452" s="6" t="s">
        <v>880</v>
      </c>
      <c r="G452" s="6" t="s">
        <v>950</v>
      </c>
      <c r="H452" s="6" t="s">
        <v>120</v>
      </c>
      <c r="I452" s="6" t="s">
        <v>950</v>
      </c>
      <c r="J452" s="6" t="s">
        <v>950</v>
      </c>
      <c r="K452" s="11" t="s">
        <v>6328</v>
      </c>
      <c r="L452" s="24" t="s">
        <v>2798</v>
      </c>
      <c r="M452" s="6" t="s">
        <v>2325</v>
      </c>
      <c r="N452" s="6" t="s">
        <v>2805</v>
      </c>
    </row>
    <row r="453" spans="1:14" x14ac:dyDescent="0.35">
      <c r="A453" s="6" t="s">
        <v>4449</v>
      </c>
      <c r="B453" s="6" t="s">
        <v>2538</v>
      </c>
      <c r="C453" s="22" t="s">
        <v>0</v>
      </c>
      <c r="D453" s="6" t="s">
        <v>4</v>
      </c>
      <c r="E453" s="6"/>
      <c r="F453" s="6" t="s">
        <v>880</v>
      </c>
      <c r="G453" s="6" t="s">
        <v>950</v>
      </c>
      <c r="H453" s="6" t="s">
        <v>120</v>
      </c>
      <c r="I453" s="6" t="s">
        <v>950</v>
      </c>
      <c r="J453" s="6" t="s">
        <v>950</v>
      </c>
      <c r="K453" s="11" t="s">
        <v>6328</v>
      </c>
      <c r="L453" s="24" t="s">
        <v>2798</v>
      </c>
      <c r="M453" s="6" t="s">
        <v>2325</v>
      </c>
      <c r="N453" s="6" t="s">
        <v>2805</v>
      </c>
    </row>
    <row r="454" spans="1:14" x14ac:dyDescent="0.35">
      <c r="A454" s="6" t="s">
        <v>4450</v>
      </c>
      <c r="B454" s="6" t="s">
        <v>2539</v>
      </c>
      <c r="C454" s="22" t="s">
        <v>0</v>
      </c>
      <c r="D454" s="6" t="s">
        <v>4</v>
      </c>
      <c r="E454" s="6"/>
      <c r="F454" s="6" t="s">
        <v>880</v>
      </c>
      <c r="G454" s="6" t="s">
        <v>950</v>
      </c>
      <c r="H454" s="6" t="s">
        <v>120</v>
      </c>
      <c r="I454" s="6" t="s">
        <v>950</v>
      </c>
      <c r="J454" s="6" t="s">
        <v>950</v>
      </c>
      <c r="K454" s="11" t="s">
        <v>6328</v>
      </c>
      <c r="L454" s="24" t="s">
        <v>2798</v>
      </c>
      <c r="M454" s="6" t="s">
        <v>2325</v>
      </c>
      <c r="N454" s="6" t="s">
        <v>2805</v>
      </c>
    </row>
    <row r="455" spans="1:14" x14ac:dyDescent="0.35">
      <c r="A455" s="6" t="s">
        <v>4451</v>
      </c>
      <c r="B455" s="6" t="s">
        <v>1887</v>
      </c>
      <c r="C455" s="22" t="s">
        <v>0</v>
      </c>
      <c r="D455" s="6" t="s">
        <v>4</v>
      </c>
      <c r="E455" s="6"/>
      <c r="F455" s="6" t="s">
        <v>880</v>
      </c>
      <c r="G455" s="6" t="s">
        <v>950</v>
      </c>
      <c r="H455" s="6" t="s">
        <v>120</v>
      </c>
      <c r="I455" s="6" t="s">
        <v>950</v>
      </c>
      <c r="J455" s="6" t="s">
        <v>950</v>
      </c>
      <c r="K455" s="11" t="s">
        <v>6328</v>
      </c>
      <c r="L455" s="24" t="s">
        <v>2798</v>
      </c>
      <c r="M455" s="6" t="s">
        <v>2325</v>
      </c>
      <c r="N455" s="6" t="s">
        <v>2805</v>
      </c>
    </row>
    <row r="456" spans="1:14" x14ac:dyDescent="0.35">
      <c r="A456" s="6" t="s">
        <v>4452</v>
      </c>
      <c r="B456" s="6" t="s">
        <v>1888</v>
      </c>
      <c r="C456" s="22" t="s">
        <v>0</v>
      </c>
      <c r="D456" s="6" t="s">
        <v>4</v>
      </c>
      <c r="E456" s="6"/>
      <c r="F456" s="6" t="s">
        <v>880</v>
      </c>
      <c r="G456" s="6" t="s">
        <v>950</v>
      </c>
      <c r="H456" s="6" t="s">
        <v>120</v>
      </c>
      <c r="I456" s="6" t="s">
        <v>950</v>
      </c>
      <c r="J456" s="6" t="s">
        <v>950</v>
      </c>
      <c r="K456" s="11" t="s">
        <v>6328</v>
      </c>
      <c r="L456" s="24" t="s">
        <v>2798</v>
      </c>
      <c r="M456" s="6" t="s">
        <v>2325</v>
      </c>
      <c r="N456" s="6" t="s">
        <v>2805</v>
      </c>
    </row>
    <row r="457" spans="1:14" x14ac:dyDescent="0.35">
      <c r="A457" s="6" t="s">
        <v>4453</v>
      </c>
      <c r="B457" s="6" t="s">
        <v>1889</v>
      </c>
      <c r="C457" s="22" t="s">
        <v>0</v>
      </c>
      <c r="D457" s="6" t="s">
        <v>4</v>
      </c>
      <c r="E457" s="6"/>
      <c r="F457" s="6" t="s">
        <v>880</v>
      </c>
      <c r="G457" s="6" t="s">
        <v>950</v>
      </c>
      <c r="H457" s="6" t="s">
        <v>120</v>
      </c>
      <c r="I457" s="6" t="s">
        <v>950</v>
      </c>
      <c r="J457" s="6" t="s">
        <v>950</v>
      </c>
      <c r="K457" s="11" t="s">
        <v>6328</v>
      </c>
      <c r="L457" s="24" t="s">
        <v>2798</v>
      </c>
      <c r="M457" s="6" t="s">
        <v>2325</v>
      </c>
      <c r="N457" s="6" t="s">
        <v>2805</v>
      </c>
    </row>
    <row r="458" spans="1:14" x14ac:dyDescent="0.35">
      <c r="A458" s="6" t="s">
        <v>4454</v>
      </c>
      <c r="B458" s="6" t="s">
        <v>1890</v>
      </c>
      <c r="C458" s="22" t="s">
        <v>0</v>
      </c>
      <c r="D458" s="6" t="s">
        <v>4</v>
      </c>
      <c r="E458" s="6"/>
      <c r="F458" s="6" t="s">
        <v>880</v>
      </c>
      <c r="G458" s="6" t="s">
        <v>950</v>
      </c>
      <c r="H458" s="6" t="s">
        <v>120</v>
      </c>
      <c r="I458" s="6" t="s">
        <v>950</v>
      </c>
      <c r="J458" s="6" t="s">
        <v>950</v>
      </c>
      <c r="K458" s="11" t="s">
        <v>6328</v>
      </c>
      <c r="L458" s="24" t="s">
        <v>2798</v>
      </c>
      <c r="M458" s="6" t="s">
        <v>2325</v>
      </c>
      <c r="N458" s="6" t="s">
        <v>2805</v>
      </c>
    </row>
    <row r="459" spans="1:14" x14ac:dyDescent="0.35">
      <c r="A459" s="6" t="s">
        <v>4455</v>
      </c>
      <c r="B459" s="6" t="s">
        <v>1891</v>
      </c>
      <c r="C459" s="22" t="s">
        <v>0</v>
      </c>
      <c r="D459" s="6" t="s">
        <v>4</v>
      </c>
      <c r="E459" s="6"/>
      <c r="F459" s="6" t="s">
        <v>880</v>
      </c>
      <c r="G459" s="6" t="s">
        <v>950</v>
      </c>
      <c r="H459" s="6" t="s">
        <v>120</v>
      </c>
      <c r="I459" s="6" t="s">
        <v>950</v>
      </c>
      <c r="J459" s="6" t="s">
        <v>950</v>
      </c>
      <c r="K459" s="11" t="s">
        <v>6328</v>
      </c>
      <c r="L459" s="24" t="s">
        <v>2798</v>
      </c>
      <c r="M459" s="6" t="s">
        <v>2325</v>
      </c>
      <c r="N459" s="6" t="s">
        <v>2805</v>
      </c>
    </row>
    <row r="460" spans="1:14" x14ac:dyDescent="0.35">
      <c r="A460" s="6" t="s">
        <v>4456</v>
      </c>
      <c r="B460" s="6" t="s">
        <v>1892</v>
      </c>
      <c r="C460" s="22" t="s">
        <v>0</v>
      </c>
      <c r="D460" s="6" t="s">
        <v>4</v>
      </c>
      <c r="E460" s="6"/>
      <c r="F460" s="6" t="s">
        <v>880</v>
      </c>
      <c r="G460" s="6" t="s">
        <v>950</v>
      </c>
      <c r="H460" s="6" t="s">
        <v>120</v>
      </c>
      <c r="I460" s="6" t="s">
        <v>950</v>
      </c>
      <c r="J460" s="6" t="s">
        <v>950</v>
      </c>
      <c r="K460" s="11" t="s">
        <v>6328</v>
      </c>
      <c r="L460" s="24" t="s">
        <v>2798</v>
      </c>
      <c r="M460" s="6" t="s">
        <v>2325</v>
      </c>
      <c r="N460" s="6" t="s">
        <v>2805</v>
      </c>
    </row>
    <row r="461" spans="1:14" x14ac:dyDescent="0.35">
      <c r="A461" s="6" t="s">
        <v>4457</v>
      </c>
      <c r="B461" s="6" t="s">
        <v>1893</v>
      </c>
      <c r="C461" s="22" t="s">
        <v>0</v>
      </c>
      <c r="D461" s="6" t="s">
        <v>4</v>
      </c>
      <c r="E461" s="6"/>
      <c r="F461" s="6" t="s">
        <v>880</v>
      </c>
      <c r="G461" s="6" t="s">
        <v>950</v>
      </c>
      <c r="H461" s="6" t="s">
        <v>120</v>
      </c>
      <c r="I461" s="6" t="s">
        <v>950</v>
      </c>
      <c r="J461" s="6" t="s">
        <v>950</v>
      </c>
      <c r="K461" s="11" t="s">
        <v>6328</v>
      </c>
      <c r="L461" s="24" t="s">
        <v>2798</v>
      </c>
      <c r="M461" s="6" t="s">
        <v>2325</v>
      </c>
      <c r="N461" s="6" t="s">
        <v>2805</v>
      </c>
    </row>
    <row r="462" spans="1:14" x14ac:dyDescent="0.35">
      <c r="A462" s="6" t="s">
        <v>4458</v>
      </c>
      <c r="B462" s="6" t="s">
        <v>1894</v>
      </c>
      <c r="C462" s="22" t="s">
        <v>0</v>
      </c>
      <c r="D462" s="6" t="s">
        <v>4</v>
      </c>
      <c r="E462" s="6"/>
      <c r="F462" s="6" t="s">
        <v>880</v>
      </c>
      <c r="G462" s="6" t="s">
        <v>950</v>
      </c>
      <c r="H462" s="6" t="s">
        <v>120</v>
      </c>
      <c r="I462" s="6" t="s">
        <v>950</v>
      </c>
      <c r="J462" s="6" t="s">
        <v>950</v>
      </c>
      <c r="K462" s="11" t="s">
        <v>6328</v>
      </c>
      <c r="L462" s="24" t="s">
        <v>2798</v>
      </c>
      <c r="M462" s="6" t="s">
        <v>2325</v>
      </c>
      <c r="N462" s="6" t="s">
        <v>2805</v>
      </c>
    </row>
    <row r="463" spans="1:14" x14ac:dyDescent="0.35">
      <c r="A463" s="6" t="s">
        <v>4459</v>
      </c>
      <c r="B463" s="6" t="s">
        <v>1895</v>
      </c>
      <c r="C463" s="22" t="s">
        <v>0</v>
      </c>
      <c r="D463" s="6" t="s">
        <v>4</v>
      </c>
      <c r="E463" s="6"/>
      <c r="F463" s="6" t="s">
        <v>880</v>
      </c>
      <c r="G463" s="6" t="s">
        <v>950</v>
      </c>
      <c r="H463" s="6" t="s">
        <v>120</v>
      </c>
      <c r="I463" s="6" t="s">
        <v>950</v>
      </c>
      <c r="J463" s="6" t="s">
        <v>950</v>
      </c>
      <c r="K463" s="11" t="s">
        <v>6328</v>
      </c>
      <c r="L463" s="24" t="s">
        <v>2798</v>
      </c>
      <c r="M463" s="6" t="s">
        <v>2325</v>
      </c>
      <c r="N463" s="6" t="s">
        <v>2805</v>
      </c>
    </row>
    <row r="464" spans="1:14" x14ac:dyDescent="0.35">
      <c r="A464" s="6" t="s">
        <v>4460</v>
      </c>
      <c r="B464" s="6" t="s">
        <v>1896</v>
      </c>
      <c r="C464" s="22" t="s">
        <v>0</v>
      </c>
      <c r="D464" s="6" t="s">
        <v>4</v>
      </c>
      <c r="E464" s="6"/>
      <c r="F464" s="6" t="s">
        <v>880</v>
      </c>
      <c r="G464" s="6" t="s">
        <v>950</v>
      </c>
      <c r="H464" s="6" t="s">
        <v>120</v>
      </c>
      <c r="I464" s="6" t="s">
        <v>950</v>
      </c>
      <c r="J464" s="6" t="s">
        <v>950</v>
      </c>
      <c r="K464" s="11" t="s">
        <v>6328</v>
      </c>
      <c r="L464" s="24" t="s">
        <v>2798</v>
      </c>
      <c r="M464" s="6" t="s">
        <v>2325</v>
      </c>
      <c r="N464" s="6" t="s">
        <v>2805</v>
      </c>
    </row>
    <row r="465" spans="1:14" x14ac:dyDescent="0.35">
      <c r="A465" s="6" t="s">
        <v>4461</v>
      </c>
      <c r="B465" s="6" t="s">
        <v>1897</v>
      </c>
      <c r="C465" s="22" t="s">
        <v>0</v>
      </c>
      <c r="D465" s="6" t="s">
        <v>4</v>
      </c>
      <c r="E465" s="6"/>
      <c r="F465" s="6" t="s">
        <v>880</v>
      </c>
      <c r="G465" s="6" t="s">
        <v>950</v>
      </c>
      <c r="H465" s="6" t="s">
        <v>120</v>
      </c>
      <c r="I465" s="6" t="s">
        <v>950</v>
      </c>
      <c r="J465" s="6" t="s">
        <v>950</v>
      </c>
      <c r="K465" s="11" t="s">
        <v>6328</v>
      </c>
      <c r="L465" s="24" t="s">
        <v>2798</v>
      </c>
      <c r="M465" s="6" t="s">
        <v>2325</v>
      </c>
      <c r="N465" s="6" t="s">
        <v>2805</v>
      </c>
    </row>
    <row r="466" spans="1:14" x14ac:dyDescent="0.35">
      <c r="A466" s="6" t="s">
        <v>4462</v>
      </c>
      <c r="B466" s="6" t="s">
        <v>2215</v>
      </c>
      <c r="C466" s="22" t="s">
        <v>0</v>
      </c>
      <c r="D466" s="6" t="s">
        <v>4</v>
      </c>
      <c r="E466" s="6"/>
      <c r="F466" s="6" t="s">
        <v>880</v>
      </c>
      <c r="G466" s="6" t="s">
        <v>950</v>
      </c>
      <c r="H466" s="6" t="s">
        <v>120</v>
      </c>
      <c r="I466" s="6" t="s">
        <v>950</v>
      </c>
      <c r="J466" s="6" t="s">
        <v>950</v>
      </c>
      <c r="K466" s="11" t="s">
        <v>6328</v>
      </c>
      <c r="L466" s="24" t="s">
        <v>2798</v>
      </c>
      <c r="M466" s="6" t="s">
        <v>2325</v>
      </c>
      <c r="N466" s="6" t="s">
        <v>2805</v>
      </c>
    </row>
    <row r="467" spans="1:14" x14ac:dyDescent="0.35">
      <c r="A467" s="6" t="s">
        <v>4463</v>
      </c>
      <c r="B467" s="6" t="s">
        <v>1898</v>
      </c>
      <c r="C467" s="22" t="s">
        <v>0</v>
      </c>
      <c r="D467" s="6" t="s">
        <v>4</v>
      </c>
      <c r="E467" s="6"/>
      <c r="F467" s="6" t="s">
        <v>880</v>
      </c>
      <c r="G467" s="6" t="s">
        <v>950</v>
      </c>
      <c r="H467" s="6" t="s">
        <v>120</v>
      </c>
      <c r="I467" s="6" t="s">
        <v>950</v>
      </c>
      <c r="J467" s="6" t="s">
        <v>950</v>
      </c>
      <c r="K467" s="11" t="s">
        <v>6328</v>
      </c>
      <c r="L467" s="24" t="s">
        <v>2798</v>
      </c>
      <c r="M467" s="6" t="s">
        <v>2325</v>
      </c>
      <c r="N467" s="6" t="s">
        <v>2805</v>
      </c>
    </row>
    <row r="468" spans="1:14" x14ac:dyDescent="0.35">
      <c r="A468" s="6" t="s">
        <v>4464</v>
      </c>
      <c r="B468" s="6" t="s">
        <v>1899</v>
      </c>
      <c r="C468" s="22" t="s">
        <v>0</v>
      </c>
      <c r="D468" s="6" t="s">
        <v>4</v>
      </c>
      <c r="E468" s="6"/>
      <c r="F468" s="6" t="s">
        <v>880</v>
      </c>
      <c r="G468" s="6" t="s">
        <v>950</v>
      </c>
      <c r="H468" s="6" t="s">
        <v>120</v>
      </c>
      <c r="I468" s="6" t="s">
        <v>950</v>
      </c>
      <c r="J468" s="6" t="s">
        <v>950</v>
      </c>
      <c r="K468" s="11" t="s">
        <v>6328</v>
      </c>
      <c r="L468" s="24" t="s">
        <v>2798</v>
      </c>
      <c r="M468" s="6" t="s">
        <v>2325</v>
      </c>
      <c r="N468" s="6" t="s">
        <v>2805</v>
      </c>
    </row>
    <row r="469" spans="1:14" x14ac:dyDescent="0.35">
      <c r="A469" s="6" t="s">
        <v>4465</v>
      </c>
      <c r="B469" s="6" t="s">
        <v>1900</v>
      </c>
      <c r="C469" s="22" t="s">
        <v>0</v>
      </c>
      <c r="D469" s="6" t="s">
        <v>4</v>
      </c>
      <c r="E469" s="6"/>
      <c r="F469" s="6" t="s">
        <v>880</v>
      </c>
      <c r="G469" s="6" t="s">
        <v>950</v>
      </c>
      <c r="H469" s="6" t="s">
        <v>120</v>
      </c>
      <c r="I469" s="6" t="s">
        <v>950</v>
      </c>
      <c r="J469" s="6" t="s">
        <v>950</v>
      </c>
      <c r="K469" s="11" t="s">
        <v>6328</v>
      </c>
      <c r="L469" s="24" t="s">
        <v>2798</v>
      </c>
      <c r="M469" s="6" t="s">
        <v>2325</v>
      </c>
      <c r="N469" s="6" t="s">
        <v>2805</v>
      </c>
    </row>
    <row r="470" spans="1:14" x14ac:dyDescent="0.35">
      <c r="A470" s="6" t="s">
        <v>4466</v>
      </c>
      <c r="B470" s="6" t="s">
        <v>2216</v>
      </c>
      <c r="C470" s="22" t="s">
        <v>0</v>
      </c>
      <c r="D470" s="6" t="s">
        <v>4</v>
      </c>
      <c r="E470" s="6"/>
      <c r="F470" s="6" t="s">
        <v>880</v>
      </c>
      <c r="G470" s="6" t="s">
        <v>950</v>
      </c>
      <c r="H470" s="6" t="s">
        <v>120</v>
      </c>
      <c r="I470" s="6" t="s">
        <v>950</v>
      </c>
      <c r="J470" s="6" t="s">
        <v>950</v>
      </c>
      <c r="K470" s="11" t="s">
        <v>6328</v>
      </c>
      <c r="L470" s="24" t="s">
        <v>2798</v>
      </c>
      <c r="M470" s="6" t="s">
        <v>2325</v>
      </c>
      <c r="N470" s="6" t="s">
        <v>2805</v>
      </c>
    </row>
    <row r="471" spans="1:14" x14ac:dyDescent="0.35">
      <c r="A471" s="6" t="s">
        <v>4467</v>
      </c>
      <c r="B471" s="6" t="s">
        <v>2540</v>
      </c>
      <c r="C471" s="22" t="s">
        <v>0</v>
      </c>
      <c r="D471" s="6" t="s">
        <v>4</v>
      </c>
      <c r="E471" s="6"/>
      <c r="F471" s="6" t="s">
        <v>880</v>
      </c>
      <c r="G471" s="6" t="s">
        <v>950</v>
      </c>
      <c r="H471" s="6" t="s">
        <v>120</v>
      </c>
      <c r="I471" s="6" t="s">
        <v>950</v>
      </c>
      <c r="J471" s="6" t="s">
        <v>950</v>
      </c>
      <c r="K471" s="11" t="s">
        <v>6328</v>
      </c>
      <c r="L471" s="24" t="s">
        <v>2798</v>
      </c>
      <c r="M471" s="6" t="s">
        <v>2325</v>
      </c>
      <c r="N471" s="6" t="s">
        <v>2805</v>
      </c>
    </row>
    <row r="472" spans="1:14" x14ac:dyDescent="0.35">
      <c r="A472" s="6" t="s">
        <v>4468</v>
      </c>
      <c r="B472" s="6" t="s">
        <v>1901</v>
      </c>
      <c r="C472" s="22" t="s">
        <v>0</v>
      </c>
      <c r="D472" s="6" t="s">
        <v>4</v>
      </c>
      <c r="E472" s="6"/>
      <c r="F472" s="6" t="s">
        <v>880</v>
      </c>
      <c r="G472" s="6" t="s">
        <v>950</v>
      </c>
      <c r="H472" s="6" t="s">
        <v>120</v>
      </c>
      <c r="I472" s="6" t="s">
        <v>950</v>
      </c>
      <c r="J472" s="6" t="s">
        <v>950</v>
      </c>
      <c r="K472" s="11" t="s">
        <v>6328</v>
      </c>
      <c r="L472" s="24" t="s">
        <v>2798</v>
      </c>
      <c r="M472" s="6" t="s">
        <v>2325</v>
      </c>
      <c r="N472" s="6" t="s">
        <v>2805</v>
      </c>
    </row>
    <row r="473" spans="1:14" x14ac:dyDescent="0.35">
      <c r="A473" s="6" t="s">
        <v>4469</v>
      </c>
      <c r="B473" s="6" t="s">
        <v>1902</v>
      </c>
      <c r="C473" s="22" t="s">
        <v>0</v>
      </c>
      <c r="D473" s="6" t="s">
        <v>4</v>
      </c>
      <c r="E473" s="6"/>
      <c r="F473" s="6" t="s">
        <v>880</v>
      </c>
      <c r="G473" s="6" t="s">
        <v>950</v>
      </c>
      <c r="H473" s="6" t="s">
        <v>120</v>
      </c>
      <c r="I473" s="6" t="s">
        <v>950</v>
      </c>
      <c r="J473" s="6" t="s">
        <v>950</v>
      </c>
      <c r="K473" s="11" t="s">
        <v>6328</v>
      </c>
      <c r="L473" s="24" t="s">
        <v>2798</v>
      </c>
      <c r="M473" s="6" t="s">
        <v>2325</v>
      </c>
      <c r="N473" s="6" t="s">
        <v>2805</v>
      </c>
    </row>
    <row r="474" spans="1:14" x14ac:dyDescent="0.35">
      <c r="A474" s="6" t="s">
        <v>4470</v>
      </c>
      <c r="B474" s="6" t="s">
        <v>1903</v>
      </c>
      <c r="C474" s="22" t="s">
        <v>0</v>
      </c>
      <c r="D474" s="6" t="s">
        <v>4</v>
      </c>
      <c r="E474" s="6"/>
      <c r="F474" s="6" t="s">
        <v>880</v>
      </c>
      <c r="G474" s="6" t="s">
        <v>950</v>
      </c>
      <c r="H474" s="6" t="s">
        <v>120</v>
      </c>
      <c r="I474" s="6" t="s">
        <v>950</v>
      </c>
      <c r="J474" s="6" t="s">
        <v>950</v>
      </c>
      <c r="K474" s="11" t="s">
        <v>6328</v>
      </c>
      <c r="L474" s="24" t="s">
        <v>2798</v>
      </c>
      <c r="M474" s="6" t="s">
        <v>2325</v>
      </c>
      <c r="N474" s="6" t="s">
        <v>2805</v>
      </c>
    </row>
    <row r="475" spans="1:14" x14ac:dyDescent="0.35">
      <c r="A475" s="6" t="s">
        <v>4471</v>
      </c>
      <c r="B475" s="6" t="s">
        <v>2217</v>
      </c>
      <c r="C475" s="22" t="s">
        <v>0</v>
      </c>
      <c r="D475" s="6" t="s">
        <v>4</v>
      </c>
      <c r="E475" s="6"/>
      <c r="F475" s="6" t="s">
        <v>880</v>
      </c>
      <c r="G475" s="6" t="s">
        <v>950</v>
      </c>
      <c r="H475" s="6" t="s">
        <v>120</v>
      </c>
      <c r="I475" s="6" t="s">
        <v>950</v>
      </c>
      <c r="J475" s="6" t="s">
        <v>950</v>
      </c>
      <c r="K475" s="11" t="s">
        <v>6328</v>
      </c>
      <c r="L475" s="24" t="s">
        <v>2798</v>
      </c>
      <c r="M475" s="6" t="s">
        <v>2325</v>
      </c>
      <c r="N475" s="6" t="s">
        <v>2805</v>
      </c>
    </row>
    <row r="476" spans="1:14" x14ac:dyDescent="0.35">
      <c r="A476" s="6" t="s">
        <v>4472</v>
      </c>
      <c r="B476" s="6" t="s">
        <v>2541</v>
      </c>
      <c r="C476" s="22" t="s">
        <v>0</v>
      </c>
      <c r="D476" s="6" t="s">
        <v>4</v>
      </c>
      <c r="E476" s="6"/>
      <c r="F476" s="6" t="s">
        <v>880</v>
      </c>
      <c r="G476" s="6" t="s">
        <v>950</v>
      </c>
      <c r="H476" s="6" t="s">
        <v>120</v>
      </c>
      <c r="I476" s="6" t="s">
        <v>950</v>
      </c>
      <c r="J476" s="6" t="s">
        <v>950</v>
      </c>
      <c r="K476" s="11" t="s">
        <v>6328</v>
      </c>
      <c r="L476" s="24" t="s">
        <v>2798</v>
      </c>
      <c r="M476" s="6" t="s">
        <v>2325</v>
      </c>
      <c r="N476" s="6" t="s">
        <v>2805</v>
      </c>
    </row>
    <row r="477" spans="1:14" x14ac:dyDescent="0.35">
      <c r="A477" s="6" t="s">
        <v>4473</v>
      </c>
      <c r="B477" s="6" t="s">
        <v>1904</v>
      </c>
      <c r="C477" s="22" t="s">
        <v>0</v>
      </c>
      <c r="D477" s="6" t="s">
        <v>4</v>
      </c>
      <c r="E477" s="6"/>
      <c r="F477" s="6" t="s">
        <v>880</v>
      </c>
      <c r="G477" s="6" t="s">
        <v>950</v>
      </c>
      <c r="H477" s="6" t="s">
        <v>120</v>
      </c>
      <c r="I477" s="6" t="s">
        <v>950</v>
      </c>
      <c r="J477" s="6" t="s">
        <v>950</v>
      </c>
      <c r="K477" s="11" t="s">
        <v>6328</v>
      </c>
      <c r="L477" s="24" t="s">
        <v>2798</v>
      </c>
      <c r="M477" s="6" t="s">
        <v>2325</v>
      </c>
      <c r="N477" s="6" t="s">
        <v>2805</v>
      </c>
    </row>
    <row r="478" spans="1:14" x14ac:dyDescent="0.35">
      <c r="A478" s="6" t="s">
        <v>4474</v>
      </c>
      <c r="B478" s="6" t="s">
        <v>1905</v>
      </c>
      <c r="C478" s="22" t="s">
        <v>0</v>
      </c>
      <c r="D478" s="6" t="s">
        <v>4</v>
      </c>
      <c r="E478" s="6"/>
      <c r="F478" s="6" t="s">
        <v>880</v>
      </c>
      <c r="G478" s="6" t="s">
        <v>950</v>
      </c>
      <c r="H478" s="6" t="s">
        <v>120</v>
      </c>
      <c r="I478" s="6" t="s">
        <v>950</v>
      </c>
      <c r="J478" s="6" t="s">
        <v>950</v>
      </c>
      <c r="K478" s="11" t="s">
        <v>6328</v>
      </c>
      <c r="L478" s="24" t="s">
        <v>2798</v>
      </c>
      <c r="M478" s="6" t="s">
        <v>2325</v>
      </c>
      <c r="N478" s="6" t="s">
        <v>2805</v>
      </c>
    </row>
    <row r="479" spans="1:14" x14ac:dyDescent="0.35">
      <c r="A479" s="6" t="s">
        <v>4475</v>
      </c>
      <c r="B479" s="6" t="s">
        <v>1906</v>
      </c>
      <c r="C479" s="22" t="s">
        <v>0</v>
      </c>
      <c r="D479" s="6" t="s">
        <v>4</v>
      </c>
      <c r="E479" s="6"/>
      <c r="F479" s="6" t="s">
        <v>880</v>
      </c>
      <c r="G479" s="6" t="s">
        <v>950</v>
      </c>
      <c r="H479" s="6" t="s">
        <v>120</v>
      </c>
      <c r="I479" s="6" t="s">
        <v>950</v>
      </c>
      <c r="J479" s="6" t="s">
        <v>950</v>
      </c>
      <c r="K479" s="11" t="s">
        <v>6328</v>
      </c>
      <c r="L479" s="24" t="s">
        <v>2798</v>
      </c>
      <c r="M479" s="6" t="s">
        <v>2325</v>
      </c>
      <c r="N479" s="6" t="s">
        <v>2805</v>
      </c>
    </row>
    <row r="480" spans="1:14" x14ac:dyDescent="0.35">
      <c r="A480" s="6" t="s">
        <v>4476</v>
      </c>
      <c r="B480" s="6" t="s">
        <v>1907</v>
      </c>
      <c r="C480" s="22" t="s">
        <v>0</v>
      </c>
      <c r="D480" s="6" t="s">
        <v>4</v>
      </c>
      <c r="E480" s="6"/>
      <c r="F480" s="6" t="s">
        <v>880</v>
      </c>
      <c r="G480" s="6" t="s">
        <v>950</v>
      </c>
      <c r="H480" s="6" t="s">
        <v>120</v>
      </c>
      <c r="I480" s="6" t="s">
        <v>950</v>
      </c>
      <c r="J480" s="6" t="s">
        <v>950</v>
      </c>
      <c r="K480" s="11" t="s">
        <v>6328</v>
      </c>
      <c r="L480" s="24" t="s">
        <v>2798</v>
      </c>
      <c r="M480" s="6" t="s">
        <v>2325</v>
      </c>
      <c r="N480" s="6" t="s">
        <v>2805</v>
      </c>
    </row>
    <row r="481" spans="1:14" x14ac:dyDescent="0.35">
      <c r="A481" s="6" t="s">
        <v>4477</v>
      </c>
      <c r="B481" s="6" t="s">
        <v>2542</v>
      </c>
      <c r="C481" s="22" t="s">
        <v>0</v>
      </c>
      <c r="D481" s="6" t="s">
        <v>4</v>
      </c>
      <c r="E481" s="6"/>
      <c r="F481" s="6" t="s">
        <v>880</v>
      </c>
      <c r="G481" s="6" t="s">
        <v>950</v>
      </c>
      <c r="H481" s="6" t="s">
        <v>120</v>
      </c>
      <c r="I481" s="6" t="s">
        <v>950</v>
      </c>
      <c r="J481" s="6" t="s">
        <v>950</v>
      </c>
      <c r="K481" s="11" t="s">
        <v>6328</v>
      </c>
      <c r="L481" s="24" t="s">
        <v>2798</v>
      </c>
      <c r="M481" s="6" t="s">
        <v>2325</v>
      </c>
      <c r="N481" s="6" t="s">
        <v>2805</v>
      </c>
    </row>
    <row r="482" spans="1:14" x14ac:dyDescent="0.35">
      <c r="A482" s="6" t="s">
        <v>4478</v>
      </c>
      <c r="B482" s="6" t="s">
        <v>1908</v>
      </c>
      <c r="C482" s="22" t="s">
        <v>0</v>
      </c>
      <c r="D482" s="6" t="s">
        <v>4</v>
      </c>
      <c r="E482" s="6"/>
      <c r="F482" s="6" t="s">
        <v>880</v>
      </c>
      <c r="G482" s="6" t="s">
        <v>950</v>
      </c>
      <c r="H482" s="6" t="s">
        <v>120</v>
      </c>
      <c r="I482" s="6" t="s">
        <v>950</v>
      </c>
      <c r="J482" s="6" t="s">
        <v>950</v>
      </c>
      <c r="K482" s="11" t="s">
        <v>6328</v>
      </c>
      <c r="L482" s="24" t="s">
        <v>2798</v>
      </c>
      <c r="M482" s="6" t="s">
        <v>2325</v>
      </c>
      <c r="N482" s="6" t="s">
        <v>2805</v>
      </c>
    </row>
    <row r="483" spans="1:14" x14ac:dyDescent="0.35">
      <c r="A483" s="6" t="s">
        <v>4479</v>
      </c>
      <c r="B483" s="6" t="s">
        <v>2218</v>
      </c>
      <c r="C483" s="22" t="s">
        <v>0</v>
      </c>
      <c r="D483" s="6" t="s">
        <v>4</v>
      </c>
      <c r="E483" s="6"/>
      <c r="F483" s="6" t="s">
        <v>880</v>
      </c>
      <c r="G483" s="6" t="s">
        <v>950</v>
      </c>
      <c r="H483" s="6" t="s">
        <v>120</v>
      </c>
      <c r="I483" s="6" t="s">
        <v>950</v>
      </c>
      <c r="J483" s="6" t="s">
        <v>950</v>
      </c>
      <c r="K483" s="11" t="s">
        <v>6328</v>
      </c>
      <c r="L483" s="24" t="s">
        <v>2798</v>
      </c>
      <c r="M483" s="6" t="s">
        <v>2325</v>
      </c>
      <c r="N483" s="6" t="s">
        <v>2805</v>
      </c>
    </row>
    <row r="484" spans="1:14" x14ac:dyDescent="0.35">
      <c r="A484" s="6" t="s">
        <v>4480</v>
      </c>
      <c r="B484" s="6" t="s">
        <v>1909</v>
      </c>
      <c r="C484" s="22" t="s">
        <v>0</v>
      </c>
      <c r="D484" s="6" t="s">
        <v>4</v>
      </c>
      <c r="E484" s="6"/>
      <c r="F484" s="6" t="s">
        <v>880</v>
      </c>
      <c r="G484" s="6" t="s">
        <v>950</v>
      </c>
      <c r="H484" s="6" t="s">
        <v>120</v>
      </c>
      <c r="I484" s="6" t="s">
        <v>950</v>
      </c>
      <c r="J484" s="6" t="s">
        <v>950</v>
      </c>
      <c r="K484" s="11" t="s">
        <v>6328</v>
      </c>
      <c r="L484" s="24" t="s">
        <v>2798</v>
      </c>
      <c r="M484" s="6" t="s">
        <v>2325</v>
      </c>
      <c r="N484" s="6" t="s">
        <v>2805</v>
      </c>
    </row>
    <row r="485" spans="1:14" x14ac:dyDescent="0.35">
      <c r="A485" s="6" t="s">
        <v>4481</v>
      </c>
      <c r="B485" s="6" t="s">
        <v>1910</v>
      </c>
      <c r="C485" s="22" t="s">
        <v>0</v>
      </c>
      <c r="D485" s="6" t="s">
        <v>4</v>
      </c>
      <c r="E485" s="6"/>
      <c r="F485" s="6" t="s">
        <v>880</v>
      </c>
      <c r="G485" s="6" t="s">
        <v>950</v>
      </c>
      <c r="H485" s="6" t="s">
        <v>120</v>
      </c>
      <c r="I485" s="6" t="s">
        <v>950</v>
      </c>
      <c r="J485" s="6" t="s">
        <v>950</v>
      </c>
      <c r="K485" s="11" t="s">
        <v>6328</v>
      </c>
      <c r="L485" s="24" t="s">
        <v>2798</v>
      </c>
      <c r="M485" s="6" t="s">
        <v>2325</v>
      </c>
      <c r="N485" s="6" t="s">
        <v>2805</v>
      </c>
    </row>
    <row r="486" spans="1:14" x14ac:dyDescent="0.35">
      <c r="A486" s="6" t="s">
        <v>4482</v>
      </c>
      <c r="B486" s="6" t="s">
        <v>1911</v>
      </c>
      <c r="C486" s="22" t="s">
        <v>0</v>
      </c>
      <c r="D486" s="6" t="s">
        <v>4</v>
      </c>
      <c r="E486" s="6"/>
      <c r="F486" s="6" t="s">
        <v>880</v>
      </c>
      <c r="G486" s="6" t="s">
        <v>950</v>
      </c>
      <c r="H486" s="6" t="s">
        <v>120</v>
      </c>
      <c r="I486" s="6" t="s">
        <v>950</v>
      </c>
      <c r="J486" s="6" t="s">
        <v>950</v>
      </c>
      <c r="K486" s="11" t="s">
        <v>6328</v>
      </c>
      <c r="L486" s="24" t="s">
        <v>2798</v>
      </c>
      <c r="M486" s="6" t="s">
        <v>2325</v>
      </c>
      <c r="N486" s="6" t="s">
        <v>2805</v>
      </c>
    </row>
    <row r="487" spans="1:14" x14ac:dyDescent="0.35">
      <c r="A487" s="6" t="s">
        <v>4483</v>
      </c>
      <c r="B487" s="6" t="s">
        <v>1912</v>
      </c>
      <c r="C487" s="22" t="s">
        <v>0</v>
      </c>
      <c r="D487" s="6" t="s">
        <v>4</v>
      </c>
      <c r="E487" s="6"/>
      <c r="F487" s="6" t="s">
        <v>880</v>
      </c>
      <c r="G487" s="6" t="s">
        <v>950</v>
      </c>
      <c r="H487" s="6" t="s">
        <v>120</v>
      </c>
      <c r="I487" s="6" t="s">
        <v>950</v>
      </c>
      <c r="J487" s="6" t="s">
        <v>950</v>
      </c>
      <c r="K487" s="11" t="s">
        <v>6328</v>
      </c>
      <c r="L487" s="24" t="s">
        <v>2798</v>
      </c>
      <c r="M487" s="6" t="s">
        <v>2325</v>
      </c>
      <c r="N487" s="6" t="s">
        <v>2805</v>
      </c>
    </row>
    <row r="488" spans="1:14" x14ac:dyDescent="0.35">
      <c r="A488" s="6" t="s">
        <v>4484</v>
      </c>
      <c r="B488" s="6" t="s">
        <v>1913</v>
      </c>
      <c r="C488" s="22" t="s">
        <v>0</v>
      </c>
      <c r="D488" s="6" t="s">
        <v>4</v>
      </c>
      <c r="E488" s="6"/>
      <c r="F488" s="6" t="s">
        <v>880</v>
      </c>
      <c r="G488" s="6" t="s">
        <v>950</v>
      </c>
      <c r="H488" s="6" t="s">
        <v>120</v>
      </c>
      <c r="I488" s="6" t="s">
        <v>950</v>
      </c>
      <c r="J488" s="6" t="s">
        <v>950</v>
      </c>
      <c r="K488" s="11" t="s">
        <v>6328</v>
      </c>
      <c r="L488" s="24" t="s">
        <v>2798</v>
      </c>
      <c r="M488" s="6" t="s">
        <v>2325</v>
      </c>
      <c r="N488" s="6" t="s">
        <v>2805</v>
      </c>
    </row>
    <row r="489" spans="1:14" x14ac:dyDescent="0.35">
      <c r="A489" s="6" t="s">
        <v>4485</v>
      </c>
      <c r="B489" s="6" t="s">
        <v>1914</v>
      </c>
      <c r="C489" s="22" t="s">
        <v>0</v>
      </c>
      <c r="D489" s="6" t="s">
        <v>4</v>
      </c>
      <c r="E489" s="6"/>
      <c r="F489" s="6" t="s">
        <v>880</v>
      </c>
      <c r="G489" s="6" t="s">
        <v>950</v>
      </c>
      <c r="H489" s="6" t="s">
        <v>120</v>
      </c>
      <c r="I489" s="6" t="s">
        <v>950</v>
      </c>
      <c r="J489" s="6" t="s">
        <v>950</v>
      </c>
      <c r="K489" s="11" t="s">
        <v>6328</v>
      </c>
      <c r="L489" s="24" t="s">
        <v>2798</v>
      </c>
      <c r="M489" s="6" t="s">
        <v>2325</v>
      </c>
      <c r="N489" s="6" t="s">
        <v>2805</v>
      </c>
    </row>
    <row r="490" spans="1:14" x14ac:dyDescent="0.35">
      <c r="A490" s="6" t="s">
        <v>4486</v>
      </c>
      <c r="B490" s="6" t="s">
        <v>1915</v>
      </c>
      <c r="C490" s="22" t="s">
        <v>0</v>
      </c>
      <c r="D490" s="6" t="s">
        <v>4</v>
      </c>
      <c r="E490" s="6"/>
      <c r="F490" s="6" t="s">
        <v>880</v>
      </c>
      <c r="G490" s="6" t="s">
        <v>950</v>
      </c>
      <c r="H490" s="6" t="s">
        <v>120</v>
      </c>
      <c r="I490" s="6" t="s">
        <v>950</v>
      </c>
      <c r="J490" s="6" t="s">
        <v>950</v>
      </c>
      <c r="K490" s="11" t="s">
        <v>6328</v>
      </c>
      <c r="L490" s="24" t="s">
        <v>2798</v>
      </c>
      <c r="M490" s="6" t="s">
        <v>2325</v>
      </c>
      <c r="N490" s="6" t="s">
        <v>2805</v>
      </c>
    </row>
    <row r="491" spans="1:14" x14ac:dyDescent="0.35">
      <c r="A491" s="6" t="s">
        <v>4487</v>
      </c>
      <c r="B491" s="6" t="s">
        <v>1916</v>
      </c>
      <c r="C491" s="22" t="s">
        <v>0</v>
      </c>
      <c r="D491" s="6" t="s">
        <v>4</v>
      </c>
      <c r="E491" s="6"/>
      <c r="F491" s="6" t="s">
        <v>880</v>
      </c>
      <c r="G491" s="6" t="s">
        <v>950</v>
      </c>
      <c r="H491" s="6" t="s">
        <v>120</v>
      </c>
      <c r="I491" s="6" t="s">
        <v>950</v>
      </c>
      <c r="J491" s="6" t="s">
        <v>950</v>
      </c>
      <c r="K491" s="11" t="s">
        <v>6328</v>
      </c>
      <c r="L491" s="24" t="s">
        <v>2798</v>
      </c>
      <c r="M491" s="6" t="s">
        <v>2325</v>
      </c>
      <c r="N491" s="6" t="s">
        <v>2805</v>
      </c>
    </row>
    <row r="492" spans="1:14" x14ac:dyDescent="0.35">
      <c r="A492" s="6" t="s">
        <v>4488</v>
      </c>
      <c r="B492" s="6" t="s">
        <v>1917</v>
      </c>
      <c r="C492" s="22" t="s">
        <v>0</v>
      </c>
      <c r="D492" s="6" t="s">
        <v>4</v>
      </c>
      <c r="E492" s="6"/>
      <c r="F492" s="6" t="s">
        <v>880</v>
      </c>
      <c r="G492" s="6" t="s">
        <v>950</v>
      </c>
      <c r="H492" s="6" t="s">
        <v>120</v>
      </c>
      <c r="I492" s="6" t="s">
        <v>950</v>
      </c>
      <c r="J492" s="6" t="s">
        <v>950</v>
      </c>
      <c r="K492" s="11" t="s">
        <v>6328</v>
      </c>
      <c r="L492" s="24" t="s">
        <v>2798</v>
      </c>
      <c r="M492" s="6" t="s">
        <v>2325</v>
      </c>
      <c r="N492" s="6" t="s">
        <v>2805</v>
      </c>
    </row>
    <row r="493" spans="1:14" x14ac:dyDescent="0.35">
      <c r="A493" s="6" t="s">
        <v>4489</v>
      </c>
      <c r="B493" s="6" t="s">
        <v>2219</v>
      </c>
      <c r="C493" s="22" t="s">
        <v>0</v>
      </c>
      <c r="D493" s="6" t="s">
        <v>4</v>
      </c>
      <c r="E493" s="6"/>
      <c r="F493" s="6" t="s">
        <v>880</v>
      </c>
      <c r="G493" s="6" t="s">
        <v>950</v>
      </c>
      <c r="H493" s="6" t="s">
        <v>120</v>
      </c>
      <c r="I493" s="6" t="s">
        <v>950</v>
      </c>
      <c r="J493" s="6" t="s">
        <v>950</v>
      </c>
      <c r="K493" s="11" t="s">
        <v>6328</v>
      </c>
      <c r="L493" s="24" t="s">
        <v>2798</v>
      </c>
      <c r="M493" s="6" t="s">
        <v>2325</v>
      </c>
      <c r="N493" s="6" t="s">
        <v>2805</v>
      </c>
    </row>
    <row r="494" spans="1:14" x14ac:dyDescent="0.35">
      <c r="A494" s="6" t="s">
        <v>4490</v>
      </c>
      <c r="B494" s="6" t="s">
        <v>2543</v>
      </c>
      <c r="C494" s="22" t="s">
        <v>0</v>
      </c>
      <c r="D494" s="6" t="s">
        <v>4</v>
      </c>
      <c r="E494" s="6"/>
      <c r="F494" s="6" t="s">
        <v>880</v>
      </c>
      <c r="G494" s="6" t="s">
        <v>950</v>
      </c>
      <c r="H494" s="6" t="s">
        <v>120</v>
      </c>
      <c r="I494" s="6" t="s">
        <v>950</v>
      </c>
      <c r="J494" s="6" t="s">
        <v>950</v>
      </c>
      <c r="K494" s="11" t="s">
        <v>6328</v>
      </c>
      <c r="L494" s="24" t="s">
        <v>2798</v>
      </c>
      <c r="M494" s="6" t="s">
        <v>2325</v>
      </c>
      <c r="N494" s="6" t="s">
        <v>2805</v>
      </c>
    </row>
    <row r="495" spans="1:14" x14ac:dyDescent="0.35">
      <c r="A495" s="6" t="s">
        <v>4491</v>
      </c>
      <c r="B495" s="6" t="s">
        <v>1918</v>
      </c>
      <c r="C495" s="22" t="s">
        <v>0</v>
      </c>
      <c r="D495" s="6" t="s">
        <v>4</v>
      </c>
      <c r="E495" s="6"/>
      <c r="F495" s="6" t="s">
        <v>880</v>
      </c>
      <c r="G495" s="6" t="s">
        <v>950</v>
      </c>
      <c r="H495" s="6" t="s">
        <v>120</v>
      </c>
      <c r="I495" s="6" t="s">
        <v>950</v>
      </c>
      <c r="J495" s="6" t="s">
        <v>950</v>
      </c>
      <c r="K495" s="11" t="s">
        <v>6328</v>
      </c>
      <c r="L495" s="24" t="s">
        <v>2798</v>
      </c>
      <c r="M495" s="6" t="s">
        <v>2325</v>
      </c>
      <c r="N495" s="6" t="s">
        <v>2805</v>
      </c>
    </row>
    <row r="496" spans="1:14" x14ac:dyDescent="0.35">
      <c r="A496" s="6" t="s">
        <v>4492</v>
      </c>
      <c r="B496" s="6" t="s">
        <v>1919</v>
      </c>
      <c r="C496" s="22" t="s">
        <v>0</v>
      </c>
      <c r="D496" s="6" t="s">
        <v>4</v>
      </c>
      <c r="E496" s="6"/>
      <c r="F496" s="6" t="s">
        <v>880</v>
      </c>
      <c r="G496" s="6" t="s">
        <v>950</v>
      </c>
      <c r="H496" s="6" t="s">
        <v>120</v>
      </c>
      <c r="I496" s="6" t="s">
        <v>950</v>
      </c>
      <c r="J496" s="6" t="s">
        <v>950</v>
      </c>
      <c r="K496" s="11" t="s">
        <v>6328</v>
      </c>
      <c r="L496" s="24" t="s">
        <v>2798</v>
      </c>
      <c r="M496" s="6" t="s">
        <v>2325</v>
      </c>
      <c r="N496" s="6" t="s">
        <v>2805</v>
      </c>
    </row>
    <row r="497" spans="1:14" x14ac:dyDescent="0.35">
      <c r="A497" s="6" t="s">
        <v>4493</v>
      </c>
      <c r="B497" s="6" t="s">
        <v>2544</v>
      </c>
      <c r="C497" s="22" t="s">
        <v>0</v>
      </c>
      <c r="D497" s="6" t="s">
        <v>4</v>
      </c>
      <c r="E497" s="6"/>
      <c r="F497" s="6" t="s">
        <v>880</v>
      </c>
      <c r="G497" s="6" t="s">
        <v>950</v>
      </c>
      <c r="H497" s="6" t="s">
        <v>120</v>
      </c>
      <c r="I497" s="6" t="s">
        <v>950</v>
      </c>
      <c r="J497" s="6" t="s">
        <v>950</v>
      </c>
      <c r="K497" s="11" t="s">
        <v>6328</v>
      </c>
      <c r="L497" s="24" t="s">
        <v>2798</v>
      </c>
      <c r="M497" s="6" t="s">
        <v>2325</v>
      </c>
      <c r="N497" s="6" t="s">
        <v>2805</v>
      </c>
    </row>
    <row r="498" spans="1:14" x14ac:dyDescent="0.35">
      <c r="A498" s="6" t="s">
        <v>4494</v>
      </c>
      <c r="B498" s="6" t="s">
        <v>1920</v>
      </c>
      <c r="C498" s="22" t="s">
        <v>0</v>
      </c>
      <c r="D498" s="6" t="s">
        <v>4</v>
      </c>
      <c r="E498" s="6"/>
      <c r="F498" s="6" t="s">
        <v>880</v>
      </c>
      <c r="G498" s="6" t="s">
        <v>950</v>
      </c>
      <c r="H498" s="6" t="s">
        <v>120</v>
      </c>
      <c r="I498" s="6" t="s">
        <v>950</v>
      </c>
      <c r="J498" s="6" t="s">
        <v>950</v>
      </c>
      <c r="K498" s="11" t="s">
        <v>6328</v>
      </c>
      <c r="L498" s="24" t="s">
        <v>2798</v>
      </c>
      <c r="M498" s="6" t="s">
        <v>2325</v>
      </c>
      <c r="N498" s="6" t="s">
        <v>2805</v>
      </c>
    </row>
    <row r="499" spans="1:14" x14ac:dyDescent="0.35">
      <c r="A499" s="6" t="s">
        <v>4495</v>
      </c>
      <c r="B499" s="6" t="s">
        <v>2220</v>
      </c>
      <c r="C499" s="22" t="s">
        <v>0</v>
      </c>
      <c r="D499" s="6" t="s">
        <v>4</v>
      </c>
      <c r="E499" s="6"/>
      <c r="F499" s="6" t="s">
        <v>880</v>
      </c>
      <c r="G499" s="6" t="s">
        <v>950</v>
      </c>
      <c r="H499" s="6" t="s">
        <v>120</v>
      </c>
      <c r="I499" s="6" t="s">
        <v>950</v>
      </c>
      <c r="J499" s="6" t="s">
        <v>950</v>
      </c>
      <c r="K499" s="11" t="s">
        <v>6328</v>
      </c>
      <c r="L499" s="24" t="s">
        <v>2798</v>
      </c>
      <c r="M499" s="6" t="s">
        <v>2325</v>
      </c>
      <c r="N499" s="6" t="s">
        <v>2805</v>
      </c>
    </row>
    <row r="500" spans="1:14" x14ac:dyDescent="0.35">
      <c r="A500" s="6" t="s">
        <v>4496</v>
      </c>
      <c r="B500" s="6" t="s">
        <v>1921</v>
      </c>
      <c r="C500" s="22" t="s">
        <v>0</v>
      </c>
      <c r="D500" s="6" t="s">
        <v>4</v>
      </c>
      <c r="E500" s="6"/>
      <c r="F500" s="6" t="s">
        <v>880</v>
      </c>
      <c r="G500" s="6" t="s">
        <v>950</v>
      </c>
      <c r="H500" s="6" t="s">
        <v>120</v>
      </c>
      <c r="I500" s="6" t="s">
        <v>950</v>
      </c>
      <c r="J500" s="6" t="s">
        <v>950</v>
      </c>
      <c r="K500" s="11" t="s">
        <v>6328</v>
      </c>
      <c r="L500" s="24" t="s">
        <v>2798</v>
      </c>
      <c r="M500" s="6" t="s">
        <v>2325</v>
      </c>
      <c r="N500" s="6" t="s">
        <v>2805</v>
      </c>
    </row>
    <row r="501" spans="1:14" x14ac:dyDescent="0.35">
      <c r="A501" s="6" t="s">
        <v>4497</v>
      </c>
      <c r="B501" s="6" t="s">
        <v>2221</v>
      </c>
      <c r="C501" s="22" t="s">
        <v>0</v>
      </c>
      <c r="D501" s="6" t="s">
        <v>4</v>
      </c>
      <c r="E501" s="6"/>
      <c r="F501" s="6" t="s">
        <v>880</v>
      </c>
      <c r="G501" s="6" t="s">
        <v>950</v>
      </c>
      <c r="H501" s="6" t="s">
        <v>120</v>
      </c>
      <c r="I501" s="6" t="s">
        <v>950</v>
      </c>
      <c r="J501" s="6" t="s">
        <v>950</v>
      </c>
      <c r="K501" s="11" t="s">
        <v>6328</v>
      </c>
      <c r="L501" s="24" t="s">
        <v>2798</v>
      </c>
      <c r="M501" s="6" t="s">
        <v>2325</v>
      </c>
      <c r="N501" s="6" t="s">
        <v>2805</v>
      </c>
    </row>
    <row r="502" spans="1:14" x14ac:dyDescent="0.35">
      <c r="A502" s="6" t="s">
        <v>4498</v>
      </c>
      <c r="B502" s="6" t="s">
        <v>2545</v>
      </c>
      <c r="C502" s="22" t="s">
        <v>0</v>
      </c>
      <c r="D502" s="6" t="s">
        <v>4</v>
      </c>
      <c r="E502" s="6"/>
      <c r="F502" s="6" t="s">
        <v>880</v>
      </c>
      <c r="G502" s="6" t="s">
        <v>950</v>
      </c>
      <c r="H502" s="6" t="s">
        <v>120</v>
      </c>
      <c r="I502" s="6" t="s">
        <v>950</v>
      </c>
      <c r="J502" s="6" t="s">
        <v>950</v>
      </c>
      <c r="K502" s="11" t="s">
        <v>6328</v>
      </c>
      <c r="L502" s="24" t="s">
        <v>2798</v>
      </c>
      <c r="M502" s="6" t="s">
        <v>2325</v>
      </c>
      <c r="N502" s="6" t="s">
        <v>2805</v>
      </c>
    </row>
    <row r="503" spans="1:14" x14ac:dyDescent="0.35">
      <c r="A503" s="6" t="s">
        <v>4499</v>
      </c>
      <c r="B503" s="6" t="s">
        <v>1922</v>
      </c>
      <c r="C503" s="22" t="s">
        <v>0</v>
      </c>
      <c r="D503" s="6" t="s">
        <v>4</v>
      </c>
      <c r="E503" s="6"/>
      <c r="F503" s="6" t="s">
        <v>880</v>
      </c>
      <c r="G503" s="6" t="s">
        <v>950</v>
      </c>
      <c r="H503" s="6" t="s">
        <v>120</v>
      </c>
      <c r="I503" s="6" t="s">
        <v>950</v>
      </c>
      <c r="J503" s="6" t="s">
        <v>950</v>
      </c>
      <c r="K503" s="11" t="s">
        <v>6328</v>
      </c>
      <c r="L503" s="24" t="s">
        <v>2798</v>
      </c>
      <c r="M503" s="6" t="s">
        <v>2325</v>
      </c>
      <c r="N503" s="6" t="s">
        <v>2805</v>
      </c>
    </row>
    <row r="504" spans="1:14" x14ac:dyDescent="0.35">
      <c r="A504" s="6" t="s">
        <v>4500</v>
      </c>
      <c r="B504" s="6" t="s">
        <v>2222</v>
      </c>
      <c r="C504" s="22" t="s">
        <v>0</v>
      </c>
      <c r="D504" s="6" t="s">
        <v>4</v>
      </c>
      <c r="E504" s="6"/>
      <c r="F504" s="6" t="s">
        <v>880</v>
      </c>
      <c r="G504" s="6" t="s">
        <v>950</v>
      </c>
      <c r="H504" s="6" t="s">
        <v>120</v>
      </c>
      <c r="I504" s="6" t="s">
        <v>950</v>
      </c>
      <c r="J504" s="6" t="s">
        <v>950</v>
      </c>
      <c r="K504" s="11" t="s">
        <v>6328</v>
      </c>
      <c r="L504" s="24" t="s">
        <v>2798</v>
      </c>
      <c r="M504" s="6" t="s">
        <v>2325</v>
      </c>
      <c r="N504" s="6" t="s">
        <v>2805</v>
      </c>
    </row>
    <row r="505" spans="1:14" x14ac:dyDescent="0.35">
      <c r="A505" s="6" t="s">
        <v>4501</v>
      </c>
      <c r="B505" s="6" t="s">
        <v>2546</v>
      </c>
      <c r="C505" s="22" t="s">
        <v>0</v>
      </c>
      <c r="D505" s="6" t="s">
        <v>4</v>
      </c>
      <c r="E505" s="6"/>
      <c r="F505" s="6" t="s">
        <v>880</v>
      </c>
      <c r="G505" s="6" t="s">
        <v>950</v>
      </c>
      <c r="H505" s="6" t="s">
        <v>120</v>
      </c>
      <c r="I505" s="6" t="s">
        <v>950</v>
      </c>
      <c r="J505" s="6" t="s">
        <v>950</v>
      </c>
      <c r="K505" s="11" t="s">
        <v>6328</v>
      </c>
      <c r="L505" s="24" t="s">
        <v>2798</v>
      </c>
      <c r="M505" s="6" t="s">
        <v>2325</v>
      </c>
      <c r="N505" s="6" t="s">
        <v>2805</v>
      </c>
    </row>
    <row r="506" spans="1:14" x14ac:dyDescent="0.35">
      <c r="A506" s="6" t="s">
        <v>4502</v>
      </c>
      <c r="B506" s="6" t="s">
        <v>2592</v>
      </c>
      <c r="C506" s="22" t="s">
        <v>0</v>
      </c>
      <c r="D506" s="6" t="s">
        <v>4</v>
      </c>
      <c r="E506" s="6"/>
      <c r="F506" s="6" t="s">
        <v>880</v>
      </c>
      <c r="G506" s="6" t="s">
        <v>950</v>
      </c>
      <c r="H506" s="6" t="s">
        <v>120</v>
      </c>
      <c r="I506" s="6" t="s">
        <v>950</v>
      </c>
      <c r="J506" s="6" t="s">
        <v>950</v>
      </c>
      <c r="K506" s="11" t="s">
        <v>6328</v>
      </c>
      <c r="L506" s="24" t="s">
        <v>2798</v>
      </c>
      <c r="M506" s="6" t="s">
        <v>2325</v>
      </c>
      <c r="N506" s="6" t="s">
        <v>2805</v>
      </c>
    </row>
    <row r="507" spans="1:14" x14ac:dyDescent="0.35">
      <c r="A507" s="6" t="s">
        <v>4503</v>
      </c>
      <c r="B507" s="6" t="s">
        <v>1923</v>
      </c>
      <c r="C507" s="22" t="s">
        <v>0</v>
      </c>
      <c r="D507" s="6" t="s">
        <v>4</v>
      </c>
      <c r="E507" s="6"/>
      <c r="F507" s="6" t="s">
        <v>880</v>
      </c>
      <c r="G507" s="6" t="s">
        <v>950</v>
      </c>
      <c r="H507" s="6" t="s">
        <v>120</v>
      </c>
      <c r="I507" s="6" t="s">
        <v>950</v>
      </c>
      <c r="J507" s="6" t="s">
        <v>950</v>
      </c>
      <c r="K507" s="11" t="s">
        <v>6328</v>
      </c>
      <c r="L507" s="24" t="s">
        <v>2798</v>
      </c>
      <c r="M507" s="6" t="s">
        <v>2325</v>
      </c>
      <c r="N507" s="6" t="s">
        <v>2805</v>
      </c>
    </row>
    <row r="508" spans="1:14" x14ac:dyDescent="0.35">
      <c r="A508" s="6" t="s">
        <v>4504</v>
      </c>
      <c r="B508" s="6" t="s">
        <v>1924</v>
      </c>
      <c r="C508" s="22" t="s">
        <v>0</v>
      </c>
      <c r="D508" s="6" t="s">
        <v>4</v>
      </c>
      <c r="E508" s="6"/>
      <c r="F508" s="6" t="s">
        <v>880</v>
      </c>
      <c r="G508" s="6" t="s">
        <v>950</v>
      </c>
      <c r="H508" s="6" t="s">
        <v>120</v>
      </c>
      <c r="I508" s="6" t="s">
        <v>950</v>
      </c>
      <c r="J508" s="6" t="s">
        <v>950</v>
      </c>
      <c r="K508" s="11" t="s">
        <v>6328</v>
      </c>
      <c r="L508" s="24" t="s">
        <v>2798</v>
      </c>
      <c r="M508" s="6" t="s">
        <v>2325</v>
      </c>
      <c r="N508" s="6" t="s">
        <v>2805</v>
      </c>
    </row>
    <row r="509" spans="1:14" x14ac:dyDescent="0.35">
      <c r="A509" s="6" t="s">
        <v>4505</v>
      </c>
      <c r="B509" s="6" t="s">
        <v>1925</v>
      </c>
      <c r="C509" s="22" t="s">
        <v>0</v>
      </c>
      <c r="D509" s="6" t="s">
        <v>4</v>
      </c>
      <c r="E509" s="6"/>
      <c r="F509" s="6" t="s">
        <v>880</v>
      </c>
      <c r="G509" s="6" t="s">
        <v>950</v>
      </c>
      <c r="H509" s="6" t="s">
        <v>120</v>
      </c>
      <c r="I509" s="6" t="s">
        <v>950</v>
      </c>
      <c r="J509" s="6" t="s">
        <v>950</v>
      </c>
      <c r="K509" s="11" t="s">
        <v>6328</v>
      </c>
      <c r="L509" s="24" t="s">
        <v>2798</v>
      </c>
      <c r="M509" s="6" t="s">
        <v>2325</v>
      </c>
      <c r="N509" s="6" t="s">
        <v>2805</v>
      </c>
    </row>
    <row r="510" spans="1:14" x14ac:dyDescent="0.35">
      <c r="A510" s="6" t="s">
        <v>4506</v>
      </c>
      <c r="B510" s="6" t="s">
        <v>1926</v>
      </c>
      <c r="C510" s="22" t="s">
        <v>0</v>
      </c>
      <c r="D510" s="6" t="s">
        <v>4</v>
      </c>
      <c r="E510" s="6"/>
      <c r="F510" s="6" t="s">
        <v>880</v>
      </c>
      <c r="G510" s="6" t="s">
        <v>950</v>
      </c>
      <c r="H510" s="6" t="s">
        <v>120</v>
      </c>
      <c r="I510" s="6" t="s">
        <v>950</v>
      </c>
      <c r="J510" s="6" t="s">
        <v>950</v>
      </c>
      <c r="K510" s="11" t="s">
        <v>6328</v>
      </c>
      <c r="L510" s="24" t="s">
        <v>2798</v>
      </c>
      <c r="M510" s="6" t="s">
        <v>2325</v>
      </c>
      <c r="N510" s="6" t="s">
        <v>2805</v>
      </c>
    </row>
    <row r="511" spans="1:14" x14ac:dyDescent="0.35">
      <c r="A511" s="6" t="s">
        <v>4507</v>
      </c>
      <c r="B511" s="6" t="s">
        <v>1927</v>
      </c>
      <c r="C511" s="22" t="s">
        <v>0</v>
      </c>
      <c r="D511" s="6" t="s">
        <v>4</v>
      </c>
      <c r="E511" s="6"/>
      <c r="F511" s="6" t="s">
        <v>880</v>
      </c>
      <c r="G511" s="6" t="s">
        <v>950</v>
      </c>
      <c r="H511" s="6" t="s">
        <v>120</v>
      </c>
      <c r="I511" s="6" t="s">
        <v>950</v>
      </c>
      <c r="J511" s="6" t="s">
        <v>950</v>
      </c>
      <c r="K511" s="11" t="s">
        <v>6328</v>
      </c>
      <c r="L511" s="24" t="s">
        <v>2798</v>
      </c>
      <c r="M511" s="6" t="s">
        <v>2325</v>
      </c>
      <c r="N511" s="6" t="s">
        <v>2805</v>
      </c>
    </row>
    <row r="512" spans="1:14" x14ac:dyDescent="0.35">
      <c r="A512" s="6" t="s">
        <v>4508</v>
      </c>
      <c r="B512" s="6" t="s">
        <v>1928</v>
      </c>
      <c r="C512" s="22" t="s">
        <v>0</v>
      </c>
      <c r="D512" s="6" t="s">
        <v>4</v>
      </c>
      <c r="E512" s="6"/>
      <c r="F512" s="6" t="s">
        <v>880</v>
      </c>
      <c r="G512" s="6" t="s">
        <v>950</v>
      </c>
      <c r="H512" s="6" t="s">
        <v>120</v>
      </c>
      <c r="I512" s="6" t="s">
        <v>950</v>
      </c>
      <c r="J512" s="6" t="s">
        <v>950</v>
      </c>
      <c r="K512" s="11" t="s">
        <v>6328</v>
      </c>
      <c r="L512" s="24" t="s">
        <v>2798</v>
      </c>
      <c r="M512" s="6" t="s">
        <v>2325</v>
      </c>
      <c r="N512" s="6" t="s">
        <v>2805</v>
      </c>
    </row>
    <row r="513" spans="1:14" x14ac:dyDescent="0.35">
      <c r="A513" s="6" t="s">
        <v>4509</v>
      </c>
      <c r="B513" s="6" t="s">
        <v>2223</v>
      </c>
      <c r="C513" s="22" t="s">
        <v>0</v>
      </c>
      <c r="D513" s="6" t="s">
        <v>4</v>
      </c>
      <c r="E513" s="6"/>
      <c r="F513" s="6" t="s">
        <v>880</v>
      </c>
      <c r="G513" s="6" t="s">
        <v>950</v>
      </c>
      <c r="H513" s="6" t="s">
        <v>120</v>
      </c>
      <c r="I513" s="6" t="s">
        <v>950</v>
      </c>
      <c r="J513" s="6" t="s">
        <v>950</v>
      </c>
      <c r="K513" s="11" t="s">
        <v>6328</v>
      </c>
      <c r="L513" s="24" t="s">
        <v>2798</v>
      </c>
      <c r="M513" s="6" t="s">
        <v>2325</v>
      </c>
      <c r="N513" s="6" t="s">
        <v>2805</v>
      </c>
    </row>
    <row r="514" spans="1:14" x14ac:dyDescent="0.35">
      <c r="A514" s="6" t="s">
        <v>4510</v>
      </c>
      <c r="B514" s="6" t="s">
        <v>2547</v>
      </c>
      <c r="C514" s="22" t="s">
        <v>0</v>
      </c>
      <c r="D514" s="6" t="s">
        <v>4</v>
      </c>
      <c r="E514" s="6"/>
      <c r="F514" s="6" t="s">
        <v>880</v>
      </c>
      <c r="G514" s="6" t="s">
        <v>950</v>
      </c>
      <c r="H514" s="6" t="s">
        <v>120</v>
      </c>
      <c r="I514" s="6" t="s">
        <v>950</v>
      </c>
      <c r="J514" s="6" t="s">
        <v>950</v>
      </c>
      <c r="K514" s="11" t="s">
        <v>6328</v>
      </c>
      <c r="L514" s="24" t="s">
        <v>2798</v>
      </c>
      <c r="M514" s="6" t="s">
        <v>2325</v>
      </c>
      <c r="N514" s="6" t="s">
        <v>2805</v>
      </c>
    </row>
    <row r="515" spans="1:14" x14ac:dyDescent="0.35">
      <c r="A515" s="6" t="s">
        <v>4511</v>
      </c>
      <c r="B515" s="6" t="s">
        <v>1929</v>
      </c>
      <c r="C515" s="22" t="s">
        <v>0</v>
      </c>
      <c r="D515" s="6" t="s">
        <v>4</v>
      </c>
      <c r="E515" s="6"/>
      <c r="F515" s="6" t="s">
        <v>880</v>
      </c>
      <c r="G515" s="6" t="s">
        <v>950</v>
      </c>
      <c r="H515" s="6" t="s">
        <v>120</v>
      </c>
      <c r="I515" s="6" t="s">
        <v>950</v>
      </c>
      <c r="J515" s="6" t="s">
        <v>950</v>
      </c>
      <c r="K515" s="11" t="s">
        <v>6328</v>
      </c>
      <c r="L515" s="24" t="s">
        <v>2798</v>
      </c>
      <c r="M515" s="6" t="s">
        <v>2325</v>
      </c>
      <c r="N515" s="6" t="s">
        <v>2805</v>
      </c>
    </row>
    <row r="516" spans="1:14" x14ac:dyDescent="0.35">
      <c r="A516" s="6" t="s">
        <v>4512</v>
      </c>
      <c r="B516" s="6" t="s">
        <v>2224</v>
      </c>
      <c r="C516" s="22" t="s">
        <v>0</v>
      </c>
      <c r="D516" s="6" t="s">
        <v>4</v>
      </c>
      <c r="E516" s="6"/>
      <c r="F516" s="6" t="s">
        <v>880</v>
      </c>
      <c r="G516" s="6" t="s">
        <v>950</v>
      </c>
      <c r="H516" s="6" t="s">
        <v>120</v>
      </c>
      <c r="I516" s="6" t="s">
        <v>950</v>
      </c>
      <c r="J516" s="6" t="s">
        <v>950</v>
      </c>
      <c r="K516" s="11" t="s">
        <v>6328</v>
      </c>
      <c r="L516" s="24" t="s">
        <v>2798</v>
      </c>
      <c r="M516" s="6" t="s">
        <v>2325</v>
      </c>
      <c r="N516" s="6" t="s">
        <v>2805</v>
      </c>
    </row>
    <row r="517" spans="1:14" x14ac:dyDescent="0.35">
      <c r="A517" s="6" t="s">
        <v>4513</v>
      </c>
      <c r="B517" s="6" t="s">
        <v>2371</v>
      </c>
      <c r="C517" s="22" t="s">
        <v>0</v>
      </c>
      <c r="D517" s="6" t="s">
        <v>4</v>
      </c>
      <c r="E517" s="6"/>
      <c r="F517" s="6" t="s">
        <v>880</v>
      </c>
      <c r="G517" s="6" t="s">
        <v>950</v>
      </c>
      <c r="H517" s="6" t="s">
        <v>120</v>
      </c>
      <c r="I517" s="6" t="s">
        <v>950</v>
      </c>
      <c r="J517" s="6" t="s">
        <v>950</v>
      </c>
      <c r="K517" s="11" t="s">
        <v>6328</v>
      </c>
      <c r="L517" s="24" t="s">
        <v>2798</v>
      </c>
      <c r="M517" s="6" t="s">
        <v>2325</v>
      </c>
      <c r="N517" s="6" t="s">
        <v>2805</v>
      </c>
    </row>
    <row r="518" spans="1:14" x14ac:dyDescent="0.35">
      <c r="A518" s="6" t="s">
        <v>4514</v>
      </c>
      <c r="B518" s="6" t="s">
        <v>2373</v>
      </c>
      <c r="C518" s="22" t="s">
        <v>0</v>
      </c>
      <c r="D518" s="6" t="s">
        <v>4</v>
      </c>
      <c r="E518" s="6"/>
      <c r="F518" s="6" t="s">
        <v>880</v>
      </c>
      <c r="G518" s="6" t="s">
        <v>950</v>
      </c>
      <c r="H518" s="6" t="s">
        <v>120</v>
      </c>
      <c r="I518" s="6" t="s">
        <v>950</v>
      </c>
      <c r="J518" s="6" t="s">
        <v>950</v>
      </c>
      <c r="K518" s="11" t="s">
        <v>6328</v>
      </c>
      <c r="L518" s="24" t="s">
        <v>2798</v>
      </c>
      <c r="M518" s="6" t="s">
        <v>2325</v>
      </c>
      <c r="N518" s="6" t="s">
        <v>2805</v>
      </c>
    </row>
    <row r="519" spans="1:14" x14ac:dyDescent="0.35">
      <c r="A519" s="6" t="s">
        <v>4515</v>
      </c>
      <c r="B519" s="6" t="s">
        <v>2375</v>
      </c>
      <c r="C519" s="22" t="s">
        <v>0</v>
      </c>
      <c r="D519" s="6" t="s">
        <v>4</v>
      </c>
      <c r="E519" s="6"/>
      <c r="F519" s="6" t="s">
        <v>880</v>
      </c>
      <c r="G519" s="6" t="s">
        <v>950</v>
      </c>
      <c r="H519" s="6" t="s">
        <v>120</v>
      </c>
      <c r="I519" s="6" t="s">
        <v>950</v>
      </c>
      <c r="J519" s="6" t="s">
        <v>950</v>
      </c>
      <c r="K519" s="11" t="s">
        <v>6328</v>
      </c>
      <c r="L519" s="24" t="s">
        <v>2798</v>
      </c>
      <c r="M519" s="6" t="s">
        <v>2325</v>
      </c>
      <c r="N519" s="6" t="s">
        <v>2805</v>
      </c>
    </row>
    <row r="520" spans="1:14" x14ac:dyDescent="0.35">
      <c r="A520" s="6" t="s">
        <v>4516</v>
      </c>
      <c r="B520" s="6" t="s">
        <v>2377</v>
      </c>
      <c r="C520" s="22" t="s">
        <v>0</v>
      </c>
      <c r="D520" s="6" t="s">
        <v>4</v>
      </c>
      <c r="E520" s="6"/>
      <c r="F520" s="6" t="s">
        <v>880</v>
      </c>
      <c r="G520" s="6" t="s">
        <v>950</v>
      </c>
      <c r="H520" s="6" t="s">
        <v>120</v>
      </c>
      <c r="I520" s="6" t="s">
        <v>950</v>
      </c>
      <c r="J520" s="6" t="s">
        <v>950</v>
      </c>
      <c r="K520" s="11" t="s">
        <v>6328</v>
      </c>
      <c r="L520" s="24" t="s">
        <v>2798</v>
      </c>
      <c r="M520" s="6" t="s">
        <v>2325</v>
      </c>
      <c r="N520" s="6" t="s">
        <v>2805</v>
      </c>
    </row>
    <row r="521" spans="1:14" x14ac:dyDescent="0.35">
      <c r="A521" s="6" t="s">
        <v>4517</v>
      </c>
      <c r="B521" s="6" t="s">
        <v>1930</v>
      </c>
      <c r="C521" s="22" t="s">
        <v>0</v>
      </c>
      <c r="D521" s="6" t="s">
        <v>4</v>
      </c>
      <c r="E521" s="6"/>
      <c r="F521" s="6" t="s">
        <v>880</v>
      </c>
      <c r="G521" s="6" t="s">
        <v>950</v>
      </c>
      <c r="H521" s="6" t="s">
        <v>120</v>
      </c>
      <c r="I521" s="6" t="s">
        <v>950</v>
      </c>
      <c r="J521" s="6" t="s">
        <v>950</v>
      </c>
      <c r="K521" s="11" t="s">
        <v>6328</v>
      </c>
      <c r="L521" s="24" t="s">
        <v>2798</v>
      </c>
      <c r="M521" s="6" t="s">
        <v>2325</v>
      </c>
      <c r="N521" s="6" t="s">
        <v>2805</v>
      </c>
    </row>
    <row r="522" spans="1:14" x14ac:dyDescent="0.35">
      <c r="A522" s="6" t="s">
        <v>4518</v>
      </c>
      <c r="B522" s="6" t="s">
        <v>1931</v>
      </c>
      <c r="C522" s="22" t="s">
        <v>0</v>
      </c>
      <c r="D522" s="6" t="s">
        <v>4</v>
      </c>
      <c r="E522" s="6"/>
      <c r="F522" s="6" t="s">
        <v>880</v>
      </c>
      <c r="G522" s="6" t="s">
        <v>950</v>
      </c>
      <c r="H522" s="6" t="s">
        <v>120</v>
      </c>
      <c r="I522" s="6" t="s">
        <v>950</v>
      </c>
      <c r="J522" s="6" t="s">
        <v>950</v>
      </c>
      <c r="K522" s="11" t="s">
        <v>6328</v>
      </c>
      <c r="L522" s="24" t="s">
        <v>2798</v>
      </c>
      <c r="M522" s="6" t="s">
        <v>2325</v>
      </c>
      <c r="N522" s="6" t="s">
        <v>2805</v>
      </c>
    </row>
    <row r="523" spans="1:14" x14ac:dyDescent="0.35">
      <c r="A523" s="6" t="s">
        <v>4519</v>
      </c>
      <c r="B523" s="6" t="s">
        <v>1932</v>
      </c>
      <c r="C523" s="22" t="s">
        <v>0</v>
      </c>
      <c r="D523" s="6" t="s">
        <v>4</v>
      </c>
      <c r="E523" s="6"/>
      <c r="F523" s="6" t="s">
        <v>880</v>
      </c>
      <c r="G523" s="6" t="s">
        <v>950</v>
      </c>
      <c r="H523" s="6" t="s">
        <v>120</v>
      </c>
      <c r="I523" s="6" t="s">
        <v>950</v>
      </c>
      <c r="J523" s="6" t="s">
        <v>950</v>
      </c>
      <c r="K523" s="11" t="s">
        <v>6328</v>
      </c>
      <c r="L523" s="24" t="s">
        <v>2798</v>
      </c>
      <c r="M523" s="6" t="s">
        <v>2325</v>
      </c>
      <c r="N523" s="6" t="s">
        <v>2805</v>
      </c>
    </row>
    <row r="524" spans="1:14" x14ac:dyDescent="0.35">
      <c r="A524" s="6" t="s">
        <v>4520</v>
      </c>
      <c r="B524" s="6" t="s">
        <v>1933</v>
      </c>
      <c r="C524" s="22" t="s">
        <v>0</v>
      </c>
      <c r="D524" s="6" t="s">
        <v>4</v>
      </c>
      <c r="E524" s="6"/>
      <c r="F524" s="6" t="s">
        <v>880</v>
      </c>
      <c r="G524" s="6" t="s">
        <v>950</v>
      </c>
      <c r="H524" s="6" t="s">
        <v>120</v>
      </c>
      <c r="I524" s="6" t="s">
        <v>950</v>
      </c>
      <c r="J524" s="6" t="s">
        <v>950</v>
      </c>
      <c r="K524" s="11" t="s">
        <v>6328</v>
      </c>
      <c r="L524" s="24" t="s">
        <v>2798</v>
      </c>
      <c r="M524" s="6" t="s">
        <v>2325</v>
      </c>
      <c r="N524" s="6" t="s">
        <v>2805</v>
      </c>
    </row>
    <row r="525" spans="1:14" x14ac:dyDescent="0.35">
      <c r="A525" s="6" t="s">
        <v>4521</v>
      </c>
      <c r="B525" s="6" t="s">
        <v>1934</v>
      </c>
      <c r="C525" s="22" t="s">
        <v>0</v>
      </c>
      <c r="D525" s="6" t="s">
        <v>4</v>
      </c>
      <c r="E525" s="6"/>
      <c r="F525" s="6" t="s">
        <v>880</v>
      </c>
      <c r="G525" s="6" t="s">
        <v>950</v>
      </c>
      <c r="H525" s="6" t="s">
        <v>120</v>
      </c>
      <c r="I525" s="6" t="s">
        <v>950</v>
      </c>
      <c r="J525" s="6" t="s">
        <v>950</v>
      </c>
      <c r="K525" s="11" t="s">
        <v>6328</v>
      </c>
      <c r="L525" s="24" t="s">
        <v>2798</v>
      </c>
      <c r="M525" s="6" t="s">
        <v>2325</v>
      </c>
      <c r="N525" s="6" t="s">
        <v>2805</v>
      </c>
    </row>
    <row r="526" spans="1:14" x14ac:dyDescent="0.35">
      <c r="A526" s="6" t="s">
        <v>4522</v>
      </c>
      <c r="B526" s="6" t="s">
        <v>1935</v>
      </c>
      <c r="C526" s="22" t="s">
        <v>0</v>
      </c>
      <c r="D526" s="6" t="s">
        <v>4</v>
      </c>
      <c r="E526" s="6"/>
      <c r="F526" s="6" t="s">
        <v>880</v>
      </c>
      <c r="G526" s="6" t="s">
        <v>950</v>
      </c>
      <c r="H526" s="6" t="s">
        <v>120</v>
      </c>
      <c r="I526" s="6" t="s">
        <v>950</v>
      </c>
      <c r="J526" s="6" t="s">
        <v>950</v>
      </c>
      <c r="K526" s="11" t="s">
        <v>6328</v>
      </c>
      <c r="L526" s="24" t="s">
        <v>2798</v>
      </c>
      <c r="M526" s="6" t="s">
        <v>2325</v>
      </c>
      <c r="N526" s="6" t="s">
        <v>2805</v>
      </c>
    </row>
    <row r="527" spans="1:14" x14ac:dyDescent="0.35">
      <c r="A527" s="6" t="s">
        <v>4523</v>
      </c>
      <c r="B527" s="6" t="s">
        <v>1936</v>
      </c>
      <c r="C527" s="22" t="s">
        <v>0</v>
      </c>
      <c r="D527" s="6" t="s">
        <v>4</v>
      </c>
      <c r="E527" s="6"/>
      <c r="F527" s="6" t="s">
        <v>880</v>
      </c>
      <c r="G527" s="6" t="s">
        <v>950</v>
      </c>
      <c r="H527" s="6" t="s">
        <v>120</v>
      </c>
      <c r="I527" s="6" t="s">
        <v>950</v>
      </c>
      <c r="J527" s="6" t="s">
        <v>950</v>
      </c>
      <c r="K527" s="11" t="s">
        <v>6328</v>
      </c>
      <c r="L527" s="24" t="s">
        <v>2798</v>
      </c>
      <c r="M527" s="6" t="s">
        <v>2325</v>
      </c>
      <c r="N527" s="6" t="s">
        <v>2805</v>
      </c>
    </row>
    <row r="528" spans="1:14" x14ac:dyDescent="0.35">
      <c r="A528" s="6" t="s">
        <v>4524</v>
      </c>
      <c r="B528" s="6" t="s">
        <v>1937</v>
      </c>
      <c r="C528" s="22" t="s">
        <v>0</v>
      </c>
      <c r="D528" s="6" t="s">
        <v>4</v>
      </c>
      <c r="E528" s="6"/>
      <c r="F528" s="6" t="s">
        <v>880</v>
      </c>
      <c r="G528" s="6" t="s">
        <v>950</v>
      </c>
      <c r="H528" s="6" t="s">
        <v>120</v>
      </c>
      <c r="I528" s="6" t="s">
        <v>950</v>
      </c>
      <c r="J528" s="6" t="s">
        <v>950</v>
      </c>
      <c r="K528" s="11" t="s">
        <v>6328</v>
      </c>
      <c r="L528" s="24" t="s">
        <v>2798</v>
      </c>
      <c r="M528" s="6" t="s">
        <v>2325</v>
      </c>
      <c r="N528" s="6" t="s">
        <v>2805</v>
      </c>
    </row>
    <row r="529" spans="1:14" x14ac:dyDescent="0.35">
      <c r="A529" s="6" t="s">
        <v>4525</v>
      </c>
      <c r="B529" s="6" t="s">
        <v>1938</v>
      </c>
      <c r="C529" s="22" t="s">
        <v>0</v>
      </c>
      <c r="D529" s="6" t="s">
        <v>4</v>
      </c>
      <c r="E529" s="6"/>
      <c r="F529" s="6" t="s">
        <v>880</v>
      </c>
      <c r="G529" s="6" t="s">
        <v>950</v>
      </c>
      <c r="H529" s="6" t="s">
        <v>120</v>
      </c>
      <c r="I529" s="6" t="s">
        <v>950</v>
      </c>
      <c r="J529" s="6" t="s">
        <v>950</v>
      </c>
      <c r="K529" s="11" t="s">
        <v>6328</v>
      </c>
      <c r="L529" s="24" t="s">
        <v>2798</v>
      </c>
      <c r="M529" s="6" t="s">
        <v>2325</v>
      </c>
      <c r="N529" s="6" t="s">
        <v>2805</v>
      </c>
    </row>
    <row r="530" spans="1:14" x14ac:dyDescent="0.35">
      <c r="A530" s="6" t="s">
        <v>4526</v>
      </c>
      <c r="B530" s="6" t="s">
        <v>1939</v>
      </c>
      <c r="C530" s="22" t="s">
        <v>0</v>
      </c>
      <c r="D530" s="6" t="s">
        <v>4</v>
      </c>
      <c r="E530" s="6"/>
      <c r="F530" s="6" t="s">
        <v>880</v>
      </c>
      <c r="G530" s="6" t="s">
        <v>950</v>
      </c>
      <c r="H530" s="6" t="s">
        <v>120</v>
      </c>
      <c r="I530" s="6" t="s">
        <v>950</v>
      </c>
      <c r="J530" s="6" t="s">
        <v>950</v>
      </c>
      <c r="K530" s="11" t="s">
        <v>6328</v>
      </c>
      <c r="L530" s="24" t="s">
        <v>2798</v>
      </c>
      <c r="M530" s="6" t="s">
        <v>2325</v>
      </c>
      <c r="N530" s="6" t="s">
        <v>2805</v>
      </c>
    </row>
    <row r="531" spans="1:14" x14ac:dyDescent="0.35">
      <c r="A531" s="6" t="s">
        <v>4527</v>
      </c>
      <c r="B531" s="6" t="s">
        <v>1940</v>
      </c>
      <c r="C531" s="22" t="s">
        <v>0</v>
      </c>
      <c r="D531" s="6" t="s">
        <v>4</v>
      </c>
      <c r="E531" s="6"/>
      <c r="F531" s="6" t="s">
        <v>880</v>
      </c>
      <c r="G531" s="6" t="s">
        <v>950</v>
      </c>
      <c r="H531" s="6" t="s">
        <v>120</v>
      </c>
      <c r="I531" s="6" t="s">
        <v>950</v>
      </c>
      <c r="J531" s="6" t="s">
        <v>950</v>
      </c>
      <c r="K531" s="11" t="s">
        <v>6328</v>
      </c>
      <c r="L531" s="24" t="s">
        <v>2798</v>
      </c>
      <c r="M531" s="6" t="s">
        <v>2325</v>
      </c>
      <c r="N531" s="6" t="s">
        <v>2805</v>
      </c>
    </row>
    <row r="532" spans="1:14" x14ac:dyDescent="0.35">
      <c r="A532" s="6" t="s">
        <v>4528</v>
      </c>
      <c r="B532" s="6" t="s">
        <v>1941</v>
      </c>
      <c r="C532" s="22" t="s">
        <v>0</v>
      </c>
      <c r="D532" s="6" t="s">
        <v>4</v>
      </c>
      <c r="E532" s="6"/>
      <c r="F532" s="6" t="s">
        <v>880</v>
      </c>
      <c r="G532" s="6" t="s">
        <v>950</v>
      </c>
      <c r="H532" s="6" t="s">
        <v>120</v>
      </c>
      <c r="I532" s="6" t="s">
        <v>950</v>
      </c>
      <c r="J532" s="6" t="s">
        <v>950</v>
      </c>
      <c r="K532" s="11" t="s">
        <v>6328</v>
      </c>
      <c r="L532" s="24" t="s">
        <v>2798</v>
      </c>
      <c r="M532" s="6" t="s">
        <v>2325</v>
      </c>
      <c r="N532" s="6" t="s">
        <v>2805</v>
      </c>
    </row>
    <row r="533" spans="1:14" x14ac:dyDescent="0.35">
      <c r="A533" s="6" t="s">
        <v>4529</v>
      </c>
      <c r="B533" s="6" t="s">
        <v>1942</v>
      </c>
      <c r="C533" s="22" t="s">
        <v>0</v>
      </c>
      <c r="D533" s="6" t="s">
        <v>4</v>
      </c>
      <c r="E533" s="6"/>
      <c r="F533" s="6" t="s">
        <v>880</v>
      </c>
      <c r="G533" s="6" t="s">
        <v>950</v>
      </c>
      <c r="H533" s="6" t="s">
        <v>120</v>
      </c>
      <c r="I533" s="6" t="s">
        <v>950</v>
      </c>
      <c r="J533" s="6" t="s">
        <v>950</v>
      </c>
      <c r="K533" s="11" t="s">
        <v>6328</v>
      </c>
      <c r="L533" s="24" t="s">
        <v>2798</v>
      </c>
      <c r="M533" s="6" t="s">
        <v>2325</v>
      </c>
      <c r="N533" s="6" t="s">
        <v>2805</v>
      </c>
    </row>
    <row r="534" spans="1:14" x14ac:dyDescent="0.35">
      <c r="A534" s="6" t="s">
        <v>4530</v>
      </c>
      <c r="B534" s="6" t="s">
        <v>2381</v>
      </c>
      <c r="C534" s="22" t="s">
        <v>0</v>
      </c>
      <c r="D534" s="6" t="s">
        <v>4</v>
      </c>
      <c r="E534" s="6"/>
      <c r="F534" s="6" t="s">
        <v>880</v>
      </c>
      <c r="G534" s="6" t="s">
        <v>950</v>
      </c>
      <c r="H534" s="6" t="s">
        <v>120</v>
      </c>
      <c r="I534" s="6" t="s">
        <v>950</v>
      </c>
      <c r="J534" s="6" t="s">
        <v>950</v>
      </c>
      <c r="K534" s="11" t="s">
        <v>6328</v>
      </c>
      <c r="L534" s="24" t="s">
        <v>2798</v>
      </c>
      <c r="M534" s="6" t="s">
        <v>2325</v>
      </c>
      <c r="N534" s="6" t="s">
        <v>2805</v>
      </c>
    </row>
    <row r="535" spans="1:14" x14ac:dyDescent="0.35">
      <c r="A535" s="6" t="s">
        <v>4531</v>
      </c>
      <c r="B535" s="6" t="s">
        <v>1943</v>
      </c>
      <c r="C535" s="22" t="s">
        <v>0</v>
      </c>
      <c r="D535" s="6" t="s">
        <v>4</v>
      </c>
      <c r="E535" s="6"/>
      <c r="F535" s="6" t="s">
        <v>880</v>
      </c>
      <c r="G535" s="6" t="s">
        <v>950</v>
      </c>
      <c r="H535" s="6" t="s">
        <v>120</v>
      </c>
      <c r="I535" s="6" t="s">
        <v>950</v>
      </c>
      <c r="J535" s="6" t="s">
        <v>950</v>
      </c>
      <c r="K535" s="11" t="s">
        <v>6328</v>
      </c>
      <c r="L535" s="24" t="s">
        <v>2798</v>
      </c>
      <c r="M535" s="6" t="s">
        <v>2325</v>
      </c>
      <c r="N535" s="6" t="s">
        <v>2805</v>
      </c>
    </row>
    <row r="536" spans="1:14" x14ac:dyDescent="0.35">
      <c r="A536" s="6" t="s">
        <v>4532</v>
      </c>
      <c r="B536" s="6" t="s">
        <v>1944</v>
      </c>
      <c r="C536" s="22" t="s">
        <v>0</v>
      </c>
      <c r="D536" s="6" t="s">
        <v>4</v>
      </c>
      <c r="E536" s="6"/>
      <c r="F536" s="6" t="s">
        <v>880</v>
      </c>
      <c r="G536" s="6" t="s">
        <v>950</v>
      </c>
      <c r="H536" s="6" t="s">
        <v>120</v>
      </c>
      <c r="I536" s="6" t="s">
        <v>950</v>
      </c>
      <c r="J536" s="6" t="s">
        <v>950</v>
      </c>
      <c r="K536" s="11" t="s">
        <v>6328</v>
      </c>
      <c r="L536" s="24" t="s">
        <v>2798</v>
      </c>
      <c r="M536" s="6" t="s">
        <v>2325</v>
      </c>
      <c r="N536" s="6" t="s">
        <v>2805</v>
      </c>
    </row>
    <row r="537" spans="1:14" x14ac:dyDescent="0.35">
      <c r="A537" s="6" t="s">
        <v>4533</v>
      </c>
      <c r="B537" s="6" t="s">
        <v>1945</v>
      </c>
      <c r="C537" s="22" t="s">
        <v>0</v>
      </c>
      <c r="D537" s="6" t="s">
        <v>4</v>
      </c>
      <c r="E537" s="6"/>
      <c r="F537" s="6" t="s">
        <v>880</v>
      </c>
      <c r="G537" s="6" t="s">
        <v>950</v>
      </c>
      <c r="H537" s="6" t="s">
        <v>120</v>
      </c>
      <c r="I537" s="6" t="s">
        <v>950</v>
      </c>
      <c r="J537" s="6" t="s">
        <v>950</v>
      </c>
      <c r="K537" s="11" t="s">
        <v>6328</v>
      </c>
      <c r="L537" s="24" t="s">
        <v>2798</v>
      </c>
      <c r="M537" s="6" t="s">
        <v>2325</v>
      </c>
      <c r="N537" s="6" t="s">
        <v>2805</v>
      </c>
    </row>
    <row r="538" spans="1:14" x14ac:dyDescent="0.35">
      <c r="A538" s="6" t="s">
        <v>4534</v>
      </c>
      <c r="B538" s="6" t="s">
        <v>1946</v>
      </c>
      <c r="C538" s="22" t="s">
        <v>0</v>
      </c>
      <c r="D538" s="6" t="s">
        <v>4</v>
      </c>
      <c r="E538" s="6"/>
      <c r="F538" s="6" t="s">
        <v>880</v>
      </c>
      <c r="G538" s="6" t="s">
        <v>950</v>
      </c>
      <c r="H538" s="6" t="s">
        <v>120</v>
      </c>
      <c r="I538" s="6" t="s">
        <v>950</v>
      </c>
      <c r="J538" s="6" t="s">
        <v>950</v>
      </c>
      <c r="K538" s="11" t="s">
        <v>6328</v>
      </c>
      <c r="L538" s="24" t="s">
        <v>2798</v>
      </c>
      <c r="M538" s="6" t="s">
        <v>2325</v>
      </c>
      <c r="N538" s="6" t="s">
        <v>2805</v>
      </c>
    </row>
    <row r="539" spans="1:14" x14ac:dyDescent="0.35">
      <c r="A539" s="6" t="s">
        <v>4535</v>
      </c>
      <c r="B539" s="6" t="s">
        <v>1947</v>
      </c>
      <c r="C539" s="22" t="s">
        <v>0</v>
      </c>
      <c r="D539" s="6" t="s">
        <v>4</v>
      </c>
      <c r="E539" s="6"/>
      <c r="F539" s="6" t="s">
        <v>880</v>
      </c>
      <c r="G539" s="6" t="s">
        <v>950</v>
      </c>
      <c r="H539" s="6" t="s">
        <v>120</v>
      </c>
      <c r="I539" s="6" t="s">
        <v>950</v>
      </c>
      <c r="J539" s="6" t="s">
        <v>950</v>
      </c>
      <c r="K539" s="11" t="s">
        <v>6328</v>
      </c>
      <c r="L539" s="24" t="s">
        <v>2798</v>
      </c>
      <c r="M539" s="6" t="s">
        <v>2325</v>
      </c>
      <c r="N539" s="6" t="s">
        <v>2805</v>
      </c>
    </row>
    <row r="540" spans="1:14" x14ac:dyDescent="0.35">
      <c r="A540" s="6" t="s">
        <v>4536</v>
      </c>
      <c r="B540" s="6" t="s">
        <v>1948</v>
      </c>
      <c r="C540" s="22" t="s">
        <v>0</v>
      </c>
      <c r="D540" s="6" t="s">
        <v>4</v>
      </c>
      <c r="E540" s="6"/>
      <c r="F540" s="6" t="s">
        <v>880</v>
      </c>
      <c r="G540" s="6" t="s">
        <v>950</v>
      </c>
      <c r="H540" s="6" t="s">
        <v>120</v>
      </c>
      <c r="I540" s="6" t="s">
        <v>950</v>
      </c>
      <c r="J540" s="6" t="s">
        <v>950</v>
      </c>
      <c r="K540" s="11" t="s">
        <v>6328</v>
      </c>
      <c r="L540" s="24" t="s">
        <v>2798</v>
      </c>
      <c r="M540" s="6" t="s">
        <v>2325</v>
      </c>
      <c r="N540" s="6" t="s">
        <v>2805</v>
      </c>
    </row>
    <row r="541" spans="1:14" x14ac:dyDescent="0.35">
      <c r="A541" s="6" t="s">
        <v>4537</v>
      </c>
      <c r="B541" s="6" t="s">
        <v>1949</v>
      </c>
      <c r="C541" s="22" t="s">
        <v>0</v>
      </c>
      <c r="D541" s="6" t="s">
        <v>4</v>
      </c>
      <c r="E541" s="6"/>
      <c r="F541" s="6" t="s">
        <v>880</v>
      </c>
      <c r="G541" s="6" t="s">
        <v>950</v>
      </c>
      <c r="H541" s="6" t="s">
        <v>120</v>
      </c>
      <c r="I541" s="6" t="s">
        <v>950</v>
      </c>
      <c r="J541" s="6" t="s">
        <v>950</v>
      </c>
      <c r="K541" s="11" t="s">
        <v>6328</v>
      </c>
      <c r="L541" s="24" t="s">
        <v>2798</v>
      </c>
      <c r="M541" s="6" t="s">
        <v>2325</v>
      </c>
      <c r="N541" s="6" t="s">
        <v>2805</v>
      </c>
    </row>
    <row r="542" spans="1:14" x14ac:dyDescent="0.35">
      <c r="A542" s="6" t="s">
        <v>4538</v>
      </c>
      <c r="B542" s="6" t="s">
        <v>2548</v>
      </c>
      <c r="C542" s="22" t="s">
        <v>0</v>
      </c>
      <c r="D542" s="6" t="s">
        <v>4</v>
      </c>
      <c r="E542" s="6"/>
      <c r="F542" s="6" t="s">
        <v>880</v>
      </c>
      <c r="G542" s="6" t="s">
        <v>950</v>
      </c>
      <c r="H542" s="6" t="s">
        <v>120</v>
      </c>
      <c r="I542" s="6" t="s">
        <v>950</v>
      </c>
      <c r="J542" s="6" t="s">
        <v>950</v>
      </c>
      <c r="K542" s="11" t="s">
        <v>6328</v>
      </c>
      <c r="L542" s="24" t="s">
        <v>2798</v>
      </c>
      <c r="M542" s="6" t="s">
        <v>2325</v>
      </c>
      <c r="N542" s="6" t="s">
        <v>2805</v>
      </c>
    </row>
    <row r="543" spans="1:14" x14ac:dyDescent="0.35">
      <c r="A543" s="6" t="s">
        <v>4539</v>
      </c>
      <c r="B543" s="6" t="s">
        <v>2225</v>
      </c>
      <c r="C543" s="22" t="s">
        <v>0</v>
      </c>
      <c r="D543" s="6" t="s">
        <v>4</v>
      </c>
      <c r="E543" s="6"/>
      <c r="F543" s="6" t="s">
        <v>880</v>
      </c>
      <c r="G543" s="6" t="s">
        <v>950</v>
      </c>
      <c r="H543" s="6" t="s">
        <v>120</v>
      </c>
      <c r="I543" s="6" t="s">
        <v>950</v>
      </c>
      <c r="J543" s="6" t="s">
        <v>950</v>
      </c>
      <c r="K543" s="11" t="s">
        <v>6328</v>
      </c>
      <c r="L543" s="24" t="s">
        <v>2798</v>
      </c>
      <c r="M543" s="6" t="s">
        <v>2325</v>
      </c>
      <c r="N543" s="6" t="s">
        <v>2805</v>
      </c>
    </row>
    <row r="544" spans="1:14" x14ac:dyDescent="0.35">
      <c r="A544" s="6" t="s">
        <v>4540</v>
      </c>
      <c r="B544" s="6" t="s">
        <v>1950</v>
      </c>
      <c r="C544" s="22" t="s">
        <v>0</v>
      </c>
      <c r="D544" s="6" t="s">
        <v>4</v>
      </c>
      <c r="E544" s="6"/>
      <c r="F544" s="6" t="s">
        <v>880</v>
      </c>
      <c r="G544" s="6" t="s">
        <v>950</v>
      </c>
      <c r="H544" s="6" t="s">
        <v>120</v>
      </c>
      <c r="I544" s="6" t="s">
        <v>950</v>
      </c>
      <c r="J544" s="6" t="s">
        <v>950</v>
      </c>
      <c r="K544" s="11" t="s">
        <v>6328</v>
      </c>
      <c r="L544" s="24" t="s">
        <v>2798</v>
      </c>
      <c r="M544" s="6" t="s">
        <v>2325</v>
      </c>
      <c r="N544" s="6" t="s">
        <v>2805</v>
      </c>
    </row>
    <row r="545" spans="1:14" x14ac:dyDescent="0.35">
      <c r="A545" s="6" t="s">
        <v>4541</v>
      </c>
      <c r="B545" s="6" t="s">
        <v>1951</v>
      </c>
      <c r="C545" s="22" t="s">
        <v>0</v>
      </c>
      <c r="D545" s="6" t="s">
        <v>4</v>
      </c>
      <c r="E545" s="6"/>
      <c r="F545" s="6" t="s">
        <v>880</v>
      </c>
      <c r="G545" s="6" t="s">
        <v>950</v>
      </c>
      <c r="H545" s="6" t="s">
        <v>120</v>
      </c>
      <c r="I545" s="6" t="s">
        <v>950</v>
      </c>
      <c r="J545" s="6" t="s">
        <v>950</v>
      </c>
      <c r="K545" s="11" t="s">
        <v>6328</v>
      </c>
      <c r="L545" s="24" t="s">
        <v>2798</v>
      </c>
      <c r="M545" s="6" t="s">
        <v>2325</v>
      </c>
      <c r="N545" s="6" t="s">
        <v>2805</v>
      </c>
    </row>
    <row r="546" spans="1:14" x14ac:dyDescent="0.35">
      <c r="A546" s="6" t="s">
        <v>4542</v>
      </c>
      <c r="B546" s="6" t="s">
        <v>1952</v>
      </c>
      <c r="C546" s="22" t="s">
        <v>0</v>
      </c>
      <c r="D546" s="6" t="s">
        <v>4</v>
      </c>
      <c r="E546" s="6"/>
      <c r="F546" s="6" t="s">
        <v>880</v>
      </c>
      <c r="G546" s="6" t="s">
        <v>950</v>
      </c>
      <c r="H546" s="6" t="s">
        <v>120</v>
      </c>
      <c r="I546" s="6" t="s">
        <v>950</v>
      </c>
      <c r="J546" s="6" t="s">
        <v>950</v>
      </c>
      <c r="K546" s="11" t="s">
        <v>6328</v>
      </c>
      <c r="L546" s="24" t="s">
        <v>2798</v>
      </c>
      <c r="M546" s="6" t="s">
        <v>2325</v>
      </c>
      <c r="N546" s="6" t="s">
        <v>2805</v>
      </c>
    </row>
    <row r="547" spans="1:14" x14ac:dyDescent="0.35">
      <c r="A547" s="6" t="s">
        <v>4543</v>
      </c>
      <c r="B547" s="6" t="s">
        <v>1953</v>
      </c>
      <c r="C547" s="22" t="s">
        <v>0</v>
      </c>
      <c r="D547" s="6" t="s">
        <v>4</v>
      </c>
      <c r="E547" s="6"/>
      <c r="F547" s="6" t="s">
        <v>880</v>
      </c>
      <c r="G547" s="6" t="s">
        <v>950</v>
      </c>
      <c r="H547" s="6" t="s">
        <v>120</v>
      </c>
      <c r="I547" s="6" t="s">
        <v>950</v>
      </c>
      <c r="J547" s="6" t="s">
        <v>950</v>
      </c>
      <c r="K547" s="11" t="s">
        <v>6328</v>
      </c>
      <c r="L547" s="24" t="s">
        <v>2798</v>
      </c>
      <c r="M547" s="6" t="s">
        <v>2325</v>
      </c>
      <c r="N547" s="6" t="s">
        <v>2805</v>
      </c>
    </row>
    <row r="548" spans="1:14" x14ac:dyDescent="0.35">
      <c r="A548" s="6" t="s">
        <v>4544</v>
      </c>
      <c r="B548" s="6" t="s">
        <v>1954</v>
      </c>
      <c r="C548" s="22" t="s">
        <v>0</v>
      </c>
      <c r="D548" s="6" t="s">
        <v>4</v>
      </c>
      <c r="E548" s="6"/>
      <c r="F548" s="6" t="s">
        <v>880</v>
      </c>
      <c r="G548" s="6" t="s">
        <v>950</v>
      </c>
      <c r="H548" s="6" t="s">
        <v>120</v>
      </c>
      <c r="I548" s="6" t="s">
        <v>950</v>
      </c>
      <c r="J548" s="6" t="s">
        <v>950</v>
      </c>
      <c r="K548" s="11" t="s">
        <v>6328</v>
      </c>
      <c r="L548" s="24" t="s">
        <v>2798</v>
      </c>
      <c r="M548" s="6" t="s">
        <v>2325</v>
      </c>
      <c r="N548" s="6" t="s">
        <v>2805</v>
      </c>
    </row>
    <row r="549" spans="1:14" x14ac:dyDescent="0.35">
      <c r="A549" s="6" t="s">
        <v>4545</v>
      </c>
      <c r="B549" s="6" t="s">
        <v>1955</v>
      </c>
      <c r="C549" s="22" t="s">
        <v>0</v>
      </c>
      <c r="D549" s="6" t="s">
        <v>4</v>
      </c>
      <c r="E549" s="6"/>
      <c r="F549" s="6" t="s">
        <v>880</v>
      </c>
      <c r="G549" s="6" t="s">
        <v>950</v>
      </c>
      <c r="H549" s="6" t="s">
        <v>120</v>
      </c>
      <c r="I549" s="6" t="s">
        <v>950</v>
      </c>
      <c r="J549" s="6" t="s">
        <v>950</v>
      </c>
      <c r="K549" s="11" t="s">
        <v>6328</v>
      </c>
      <c r="L549" s="24" t="s">
        <v>2798</v>
      </c>
      <c r="M549" s="6" t="s">
        <v>2325</v>
      </c>
      <c r="N549" s="6" t="s">
        <v>2805</v>
      </c>
    </row>
    <row r="550" spans="1:14" x14ac:dyDescent="0.35">
      <c r="A550" s="6" t="s">
        <v>4546</v>
      </c>
      <c r="B550" s="6" t="s">
        <v>1956</v>
      </c>
      <c r="C550" s="22" t="s">
        <v>0</v>
      </c>
      <c r="D550" s="6" t="s">
        <v>4</v>
      </c>
      <c r="E550" s="6"/>
      <c r="F550" s="6" t="s">
        <v>880</v>
      </c>
      <c r="G550" s="6" t="s">
        <v>950</v>
      </c>
      <c r="H550" s="6" t="s">
        <v>120</v>
      </c>
      <c r="I550" s="6" t="s">
        <v>950</v>
      </c>
      <c r="J550" s="6" t="s">
        <v>950</v>
      </c>
      <c r="K550" s="11" t="s">
        <v>6328</v>
      </c>
      <c r="L550" s="24" t="s">
        <v>2798</v>
      </c>
      <c r="M550" s="6" t="s">
        <v>2325</v>
      </c>
      <c r="N550" s="6" t="s">
        <v>2805</v>
      </c>
    </row>
    <row r="551" spans="1:14" x14ac:dyDescent="0.35">
      <c r="A551" s="6" t="s">
        <v>4547</v>
      </c>
      <c r="B551" s="6" t="s">
        <v>2549</v>
      </c>
      <c r="C551" s="22" t="s">
        <v>0</v>
      </c>
      <c r="D551" s="6" t="s">
        <v>4</v>
      </c>
      <c r="E551" s="6"/>
      <c r="F551" s="6" t="s">
        <v>880</v>
      </c>
      <c r="G551" s="6" t="s">
        <v>950</v>
      </c>
      <c r="H551" s="6" t="s">
        <v>120</v>
      </c>
      <c r="I551" s="6" t="s">
        <v>950</v>
      </c>
      <c r="J551" s="6" t="s">
        <v>950</v>
      </c>
      <c r="K551" s="11" t="s">
        <v>6328</v>
      </c>
      <c r="L551" s="24" t="s">
        <v>2798</v>
      </c>
      <c r="M551" s="6" t="s">
        <v>2325</v>
      </c>
      <c r="N551" s="6" t="s">
        <v>2805</v>
      </c>
    </row>
    <row r="552" spans="1:14" x14ac:dyDescent="0.35">
      <c r="A552" s="6" t="s">
        <v>4548</v>
      </c>
      <c r="B552" s="6" t="s">
        <v>1957</v>
      </c>
      <c r="C552" s="22" t="s">
        <v>0</v>
      </c>
      <c r="D552" s="6" t="s">
        <v>4</v>
      </c>
      <c r="E552" s="6"/>
      <c r="F552" s="6" t="s">
        <v>880</v>
      </c>
      <c r="G552" s="6" t="s">
        <v>950</v>
      </c>
      <c r="H552" s="6" t="s">
        <v>120</v>
      </c>
      <c r="I552" s="6" t="s">
        <v>950</v>
      </c>
      <c r="J552" s="6" t="s">
        <v>950</v>
      </c>
      <c r="K552" s="11" t="s">
        <v>6328</v>
      </c>
      <c r="L552" s="24" t="s">
        <v>2798</v>
      </c>
      <c r="M552" s="6" t="s">
        <v>2325</v>
      </c>
      <c r="N552" s="6" t="s">
        <v>2805</v>
      </c>
    </row>
    <row r="553" spans="1:14" x14ac:dyDescent="0.35">
      <c r="A553" s="6" t="s">
        <v>4549</v>
      </c>
      <c r="B553" s="6" t="s">
        <v>2226</v>
      </c>
      <c r="C553" s="22" t="s">
        <v>0</v>
      </c>
      <c r="D553" s="6" t="s">
        <v>4</v>
      </c>
      <c r="E553" s="6"/>
      <c r="F553" s="6" t="s">
        <v>880</v>
      </c>
      <c r="G553" s="6" t="s">
        <v>950</v>
      </c>
      <c r="H553" s="6" t="s">
        <v>120</v>
      </c>
      <c r="I553" s="6" t="s">
        <v>950</v>
      </c>
      <c r="J553" s="6" t="s">
        <v>950</v>
      </c>
      <c r="K553" s="11" t="s">
        <v>6328</v>
      </c>
      <c r="L553" s="24" t="s">
        <v>2798</v>
      </c>
      <c r="M553" s="6" t="s">
        <v>2325</v>
      </c>
      <c r="N553" s="6" t="s">
        <v>2805</v>
      </c>
    </row>
    <row r="554" spans="1:14" x14ac:dyDescent="0.35">
      <c r="A554" s="6" t="s">
        <v>4550</v>
      </c>
      <c r="B554" s="6" t="s">
        <v>1958</v>
      </c>
      <c r="C554" s="22" t="s">
        <v>0</v>
      </c>
      <c r="D554" s="6" t="s">
        <v>4</v>
      </c>
      <c r="E554" s="6"/>
      <c r="F554" s="6" t="s">
        <v>880</v>
      </c>
      <c r="G554" s="6" t="s">
        <v>950</v>
      </c>
      <c r="H554" s="6" t="s">
        <v>120</v>
      </c>
      <c r="I554" s="6" t="s">
        <v>950</v>
      </c>
      <c r="J554" s="6" t="s">
        <v>950</v>
      </c>
      <c r="K554" s="11" t="s">
        <v>6328</v>
      </c>
      <c r="L554" s="24" t="s">
        <v>2798</v>
      </c>
      <c r="M554" s="6" t="s">
        <v>2325</v>
      </c>
      <c r="N554" s="6" t="s">
        <v>2805</v>
      </c>
    </row>
    <row r="555" spans="1:14" x14ac:dyDescent="0.35">
      <c r="A555" s="6" t="s">
        <v>4551</v>
      </c>
      <c r="B555" s="6" t="s">
        <v>1959</v>
      </c>
      <c r="C555" s="22" t="s">
        <v>0</v>
      </c>
      <c r="D555" s="6" t="s">
        <v>4</v>
      </c>
      <c r="E555" s="6"/>
      <c r="F555" s="6" t="s">
        <v>880</v>
      </c>
      <c r="G555" s="6" t="s">
        <v>950</v>
      </c>
      <c r="H555" s="6" t="s">
        <v>120</v>
      </c>
      <c r="I555" s="6" t="s">
        <v>950</v>
      </c>
      <c r="J555" s="6" t="s">
        <v>950</v>
      </c>
      <c r="K555" s="11" t="s">
        <v>6328</v>
      </c>
      <c r="L555" s="24" t="s">
        <v>2798</v>
      </c>
      <c r="M555" s="6" t="s">
        <v>2325</v>
      </c>
      <c r="N555" s="6" t="s">
        <v>2805</v>
      </c>
    </row>
    <row r="556" spans="1:14" x14ac:dyDescent="0.35">
      <c r="A556" s="6" t="s">
        <v>4552</v>
      </c>
      <c r="B556" s="6" t="s">
        <v>1960</v>
      </c>
      <c r="C556" s="22" t="s">
        <v>0</v>
      </c>
      <c r="D556" s="6" t="s">
        <v>4</v>
      </c>
      <c r="E556" s="6"/>
      <c r="F556" s="6" t="s">
        <v>880</v>
      </c>
      <c r="G556" s="6" t="s">
        <v>950</v>
      </c>
      <c r="H556" s="6" t="s">
        <v>120</v>
      </c>
      <c r="I556" s="6" t="s">
        <v>950</v>
      </c>
      <c r="J556" s="6" t="s">
        <v>950</v>
      </c>
      <c r="K556" s="11" t="s">
        <v>6328</v>
      </c>
      <c r="L556" s="24" t="s">
        <v>2798</v>
      </c>
      <c r="M556" s="6" t="s">
        <v>2325</v>
      </c>
      <c r="N556" s="6" t="s">
        <v>2805</v>
      </c>
    </row>
    <row r="557" spans="1:14" x14ac:dyDescent="0.35">
      <c r="A557" s="6" t="s">
        <v>4553</v>
      </c>
      <c r="B557" s="6" t="s">
        <v>2227</v>
      </c>
      <c r="C557" s="22" t="s">
        <v>0</v>
      </c>
      <c r="D557" s="6" t="s">
        <v>4</v>
      </c>
      <c r="E557" s="6"/>
      <c r="F557" s="6" t="s">
        <v>880</v>
      </c>
      <c r="G557" s="6" t="s">
        <v>950</v>
      </c>
      <c r="H557" s="6" t="s">
        <v>120</v>
      </c>
      <c r="I557" s="6" t="s">
        <v>950</v>
      </c>
      <c r="J557" s="6" t="s">
        <v>950</v>
      </c>
      <c r="K557" s="11" t="s">
        <v>6328</v>
      </c>
      <c r="L557" s="24" t="s">
        <v>2798</v>
      </c>
      <c r="M557" s="6" t="s">
        <v>2325</v>
      </c>
      <c r="N557" s="6" t="s">
        <v>2805</v>
      </c>
    </row>
    <row r="558" spans="1:14" x14ac:dyDescent="0.35">
      <c r="A558" s="6" t="s">
        <v>4554</v>
      </c>
      <c r="B558" s="6" t="s">
        <v>2550</v>
      </c>
      <c r="C558" s="22" t="s">
        <v>0</v>
      </c>
      <c r="D558" s="6" t="s">
        <v>4</v>
      </c>
      <c r="E558" s="6"/>
      <c r="F558" s="6" t="s">
        <v>880</v>
      </c>
      <c r="G558" s="6" t="s">
        <v>950</v>
      </c>
      <c r="H558" s="6" t="s">
        <v>120</v>
      </c>
      <c r="I558" s="6" t="s">
        <v>950</v>
      </c>
      <c r="J558" s="6" t="s">
        <v>950</v>
      </c>
      <c r="K558" s="11" t="s">
        <v>6328</v>
      </c>
      <c r="L558" s="24" t="s">
        <v>2798</v>
      </c>
      <c r="M558" s="6" t="s">
        <v>2325</v>
      </c>
      <c r="N558" s="6" t="s">
        <v>2805</v>
      </c>
    </row>
    <row r="559" spans="1:14" x14ac:dyDescent="0.35">
      <c r="A559" s="6" t="s">
        <v>4555</v>
      </c>
      <c r="B559" s="6" t="s">
        <v>1961</v>
      </c>
      <c r="C559" s="22" t="s">
        <v>0</v>
      </c>
      <c r="D559" s="6" t="s">
        <v>4</v>
      </c>
      <c r="E559" s="6"/>
      <c r="F559" s="6" t="s">
        <v>880</v>
      </c>
      <c r="G559" s="6" t="s">
        <v>950</v>
      </c>
      <c r="H559" s="6" t="s">
        <v>120</v>
      </c>
      <c r="I559" s="6" t="s">
        <v>950</v>
      </c>
      <c r="J559" s="6" t="s">
        <v>950</v>
      </c>
      <c r="K559" s="11" t="s">
        <v>6328</v>
      </c>
      <c r="L559" s="24" t="s">
        <v>2798</v>
      </c>
      <c r="M559" s="6" t="s">
        <v>2325</v>
      </c>
      <c r="N559" s="6" t="s">
        <v>2805</v>
      </c>
    </row>
    <row r="560" spans="1:14" x14ac:dyDescent="0.35">
      <c r="A560" s="6" t="s">
        <v>4556</v>
      </c>
      <c r="B560" s="6" t="s">
        <v>1962</v>
      </c>
      <c r="C560" s="22" t="s">
        <v>0</v>
      </c>
      <c r="D560" s="6" t="s">
        <v>4</v>
      </c>
      <c r="E560" s="6"/>
      <c r="F560" s="6" t="s">
        <v>880</v>
      </c>
      <c r="G560" s="6" t="s">
        <v>950</v>
      </c>
      <c r="H560" s="6" t="s">
        <v>120</v>
      </c>
      <c r="I560" s="6" t="s">
        <v>950</v>
      </c>
      <c r="J560" s="6" t="s">
        <v>950</v>
      </c>
      <c r="K560" s="11" t="s">
        <v>6328</v>
      </c>
      <c r="L560" s="24" t="s">
        <v>2798</v>
      </c>
      <c r="M560" s="6" t="s">
        <v>2325</v>
      </c>
      <c r="N560" s="6" t="s">
        <v>2805</v>
      </c>
    </row>
    <row r="561" spans="1:14" x14ac:dyDescent="0.35">
      <c r="A561" s="6" t="s">
        <v>4557</v>
      </c>
      <c r="B561" s="6" t="s">
        <v>2551</v>
      </c>
      <c r="C561" s="22" t="s">
        <v>0</v>
      </c>
      <c r="D561" s="6" t="s">
        <v>4</v>
      </c>
      <c r="E561" s="6"/>
      <c r="F561" s="6" t="s">
        <v>880</v>
      </c>
      <c r="G561" s="6" t="s">
        <v>950</v>
      </c>
      <c r="H561" s="6" t="s">
        <v>120</v>
      </c>
      <c r="I561" s="6" t="s">
        <v>950</v>
      </c>
      <c r="J561" s="6" t="s">
        <v>950</v>
      </c>
      <c r="K561" s="11" t="s">
        <v>6328</v>
      </c>
      <c r="L561" s="24" t="s">
        <v>2798</v>
      </c>
      <c r="M561" s="6" t="s">
        <v>2325</v>
      </c>
      <c r="N561" s="6" t="s">
        <v>2805</v>
      </c>
    </row>
    <row r="562" spans="1:14" x14ac:dyDescent="0.35">
      <c r="A562" s="6" t="s">
        <v>4558</v>
      </c>
      <c r="B562" s="6" t="s">
        <v>2228</v>
      </c>
      <c r="C562" s="22" t="s">
        <v>0</v>
      </c>
      <c r="D562" s="6" t="s">
        <v>4</v>
      </c>
      <c r="E562" s="6"/>
      <c r="F562" s="6" t="s">
        <v>880</v>
      </c>
      <c r="G562" s="6" t="s">
        <v>950</v>
      </c>
      <c r="H562" s="6" t="s">
        <v>120</v>
      </c>
      <c r="I562" s="6" t="s">
        <v>950</v>
      </c>
      <c r="J562" s="6" t="s">
        <v>950</v>
      </c>
      <c r="K562" s="11" t="s">
        <v>6328</v>
      </c>
      <c r="L562" s="24" t="s">
        <v>2798</v>
      </c>
      <c r="M562" s="6" t="s">
        <v>2325</v>
      </c>
      <c r="N562" s="6" t="s">
        <v>2805</v>
      </c>
    </row>
    <row r="563" spans="1:14" x14ac:dyDescent="0.35">
      <c r="A563" s="6" t="s">
        <v>4559</v>
      </c>
      <c r="B563" s="6" t="s">
        <v>1963</v>
      </c>
      <c r="C563" s="22" t="s">
        <v>0</v>
      </c>
      <c r="D563" s="6" t="s">
        <v>4</v>
      </c>
      <c r="E563" s="6"/>
      <c r="F563" s="6" t="s">
        <v>880</v>
      </c>
      <c r="G563" s="6" t="s">
        <v>950</v>
      </c>
      <c r="H563" s="6" t="s">
        <v>120</v>
      </c>
      <c r="I563" s="6" t="s">
        <v>950</v>
      </c>
      <c r="J563" s="6" t="s">
        <v>950</v>
      </c>
      <c r="K563" s="11" t="s">
        <v>6328</v>
      </c>
      <c r="L563" s="24" t="s">
        <v>2798</v>
      </c>
      <c r="M563" s="6" t="s">
        <v>2325</v>
      </c>
      <c r="N563" s="6" t="s">
        <v>2805</v>
      </c>
    </row>
    <row r="564" spans="1:14" x14ac:dyDescent="0.35">
      <c r="A564" s="6" t="s">
        <v>4560</v>
      </c>
      <c r="B564" s="6" t="s">
        <v>1964</v>
      </c>
      <c r="C564" s="22" t="s">
        <v>0</v>
      </c>
      <c r="D564" s="6" t="s">
        <v>4</v>
      </c>
      <c r="E564" s="6"/>
      <c r="F564" s="6" t="s">
        <v>880</v>
      </c>
      <c r="G564" s="6" t="s">
        <v>950</v>
      </c>
      <c r="H564" s="6" t="s">
        <v>120</v>
      </c>
      <c r="I564" s="6" t="s">
        <v>950</v>
      </c>
      <c r="J564" s="6" t="s">
        <v>950</v>
      </c>
      <c r="K564" s="11" t="s">
        <v>6328</v>
      </c>
      <c r="L564" s="24" t="s">
        <v>2798</v>
      </c>
      <c r="M564" s="6" t="s">
        <v>2325</v>
      </c>
      <c r="N564" s="6" t="s">
        <v>2805</v>
      </c>
    </row>
    <row r="565" spans="1:14" x14ac:dyDescent="0.35">
      <c r="A565" s="6" t="s">
        <v>4561</v>
      </c>
      <c r="B565" s="6" t="s">
        <v>1965</v>
      </c>
      <c r="C565" s="22" t="s">
        <v>0</v>
      </c>
      <c r="D565" s="6" t="s">
        <v>4</v>
      </c>
      <c r="E565" s="6"/>
      <c r="F565" s="6" t="s">
        <v>880</v>
      </c>
      <c r="G565" s="6" t="s">
        <v>950</v>
      </c>
      <c r="H565" s="6" t="s">
        <v>120</v>
      </c>
      <c r="I565" s="6" t="s">
        <v>950</v>
      </c>
      <c r="J565" s="6" t="s">
        <v>950</v>
      </c>
      <c r="K565" s="11" t="s">
        <v>6328</v>
      </c>
      <c r="L565" s="24" t="s">
        <v>2798</v>
      </c>
      <c r="M565" s="6" t="s">
        <v>2325</v>
      </c>
      <c r="N565" s="6" t="s">
        <v>2805</v>
      </c>
    </row>
    <row r="566" spans="1:14" x14ac:dyDescent="0.35">
      <c r="A566" s="6" t="s">
        <v>4562</v>
      </c>
      <c r="B566" s="6" t="s">
        <v>2229</v>
      </c>
      <c r="C566" s="22" t="s">
        <v>0</v>
      </c>
      <c r="D566" s="6" t="s">
        <v>4</v>
      </c>
      <c r="E566" s="6"/>
      <c r="F566" s="6" t="s">
        <v>880</v>
      </c>
      <c r="G566" s="6" t="s">
        <v>950</v>
      </c>
      <c r="H566" s="6" t="s">
        <v>120</v>
      </c>
      <c r="I566" s="6" t="s">
        <v>950</v>
      </c>
      <c r="J566" s="6" t="s">
        <v>950</v>
      </c>
      <c r="K566" s="11" t="s">
        <v>6328</v>
      </c>
      <c r="L566" s="24" t="s">
        <v>2798</v>
      </c>
      <c r="M566" s="6" t="s">
        <v>2325</v>
      </c>
      <c r="N566" s="6" t="s">
        <v>2805</v>
      </c>
    </row>
    <row r="567" spans="1:14" x14ac:dyDescent="0.35">
      <c r="A567" s="6" t="s">
        <v>4563</v>
      </c>
      <c r="B567" s="6" t="s">
        <v>1966</v>
      </c>
      <c r="C567" s="22" t="s">
        <v>0</v>
      </c>
      <c r="D567" s="6" t="s">
        <v>4</v>
      </c>
      <c r="E567" s="6"/>
      <c r="F567" s="6" t="s">
        <v>880</v>
      </c>
      <c r="G567" s="6" t="s">
        <v>950</v>
      </c>
      <c r="H567" s="6" t="s">
        <v>120</v>
      </c>
      <c r="I567" s="6" t="s">
        <v>950</v>
      </c>
      <c r="J567" s="6" t="s">
        <v>950</v>
      </c>
      <c r="K567" s="11" t="s">
        <v>6328</v>
      </c>
      <c r="L567" s="24" t="s">
        <v>2798</v>
      </c>
      <c r="M567" s="6" t="s">
        <v>2325</v>
      </c>
      <c r="N567" s="6" t="s">
        <v>2805</v>
      </c>
    </row>
    <row r="568" spans="1:14" x14ac:dyDescent="0.35">
      <c r="A568" s="6" t="s">
        <v>4564</v>
      </c>
      <c r="B568" s="6" t="s">
        <v>1967</v>
      </c>
      <c r="C568" s="22" t="s">
        <v>0</v>
      </c>
      <c r="D568" s="6" t="s">
        <v>4</v>
      </c>
      <c r="E568" s="6"/>
      <c r="F568" s="6" t="s">
        <v>880</v>
      </c>
      <c r="G568" s="6" t="s">
        <v>950</v>
      </c>
      <c r="H568" s="6" t="s">
        <v>120</v>
      </c>
      <c r="I568" s="6" t="s">
        <v>950</v>
      </c>
      <c r="J568" s="6" t="s">
        <v>950</v>
      </c>
      <c r="K568" s="11" t="s">
        <v>6328</v>
      </c>
      <c r="L568" s="24" t="s">
        <v>2798</v>
      </c>
      <c r="M568" s="6" t="s">
        <v>2325</v>
      </c>
      <c r="N568" s="6" t="s">
        <v>2805</v>
      </c>
    </row>
    <row r="569" spans="1:14" x14ac:dyDescent="0.35">
      <c r="A569" s="6" t="s">
        <v>4565</v>
      </c>
      <c r="B569" s="6" t="s">
        <v>1968</v>
      </c>
      <c r="C569" s="22" t="s">
        <v>0</v>
      </c>
      <c r="D569" s="6" t="s">
        <v>4</v>
      </c>
      <c r="E569" s="6"/>
      <c r="F569" s="6" t="s">
        <v>880</v>
      </c>
      <c r="G569" s="6" t="s">
        <v>950</v>
      </c>
      <c r="H569" s="6" t="s">
        <v>120</v>
      </c>
      <c r="I569" s="6" t="s">
        <v>950</v>
      </c>
      <c r="J569" s="6" t="s">
        <v>950</v>
      </c>
      <c r="K569" s="11" t="s">
        <v>6328</v>
      </c>
      <c r="L569" s="24" t="s">
        <v>2798</v>
      </c>
      <c r="M569" s="6" t="s">
        <v>2325</v>
      </c>
      <c r="N569" s="6" t="s">
        <v>2805</v>
      </c>
    </row>
    <row r="570" spans="1:14" x14ac:dyDescent="0.35">
      <c r="A570" s="6" t="s">
        <v>4566</v>
      </c>
      <c r="B570" s="6" t="s">
        <v>1969</v>
      </c>
      <c r="C570" s="22" t="s">
        <v>0</v>
      </c>
      <c r="D570" s="6" t="s">
        <v>4</v>
      </c>
      <c r="E570" s="6"/>
      <c r="F570" s="6" t="s">
        <v>880</v>
      </c>
      <c r="G570" s="6" t="s">
        <v>950</v>
      </c>
      <c r="H570" s="6" t="s">
        <v>120</v>
      </c>
      <c r="I570" s="6" t="s">
        <v>950</v>
      </c>
      <c r="J570" s="6" t="s">
        <v>950</v>
      </c>
      <c r="K570" s="11" t="s">
        <v>6328</v>
      </c>
      <c r="L570" s="24" t="s">
        <v>2798</v>
      </c>
      <c r="M570" s="6" t="s">
        <v>2325</v>
      </c>
      <c r="N570" s="6" t="s">
        <v>2805</v>
      </c>
    </row>
    <row r="571" spans="1:14" x14ac:dyDescent="0.35">
      <c r="A571" s="6" t="s">
        <v>4567</v>
      </c>
      <c r="B571" s="6" t="s">
        <v>1970</v>
      </c>
      <c r="C571" s="22" t="s">
        <v>0</v>
      </c>
      <c r="D571" s="6" t="s">
        <v>4</v>
      </c>
      <c r="E571" s="6"/>
      <c r="F571" s="6" t="s">
        <v>880</v>
      </c>
      <c r="G571" s="6" t="s">
        <v>950</v>
      </c>
      <c r="H571" s="6" t="s">
        <v>120</v>
      </c>
      <c r="I571" s="6" t="s">
        <v>950</v>
      </c>
      <c r="J571" s="6" t="s">
        <v>950</v>
      </c>
      <c r="K571" s="11" t="s">
        <v>6328</v>
      </c>
      <c r="L571" s="24" t="s">
        <v>2798</v>
      </c>
      <c r="M571" s="6" t="s">
        <v>2325</v>
      </c>
      <c r="N571" s="6" t="s">
        <v>2805</v>
      </c>
    </row>
    <row r="572" spans="1:14" x14ac:dyDescent="0.35">
      <c r="A572" s="6" t="s">
        <v>4568</v>
      </c>
      <c r="B572" s="6" t="s">
        <v>1971</v>
      </c>
      <c r="C572" s="22" t="s">
        <v>0</v>
      </c>
      <c r="D572" s="6" t="s">
        <v>4</v>
      </c>
      <c r="E572" s="6"/>
      <c r="F572" s="6" t="s">
        <v>880</v>
      </c>
      <c r="G572" s="6" t="s">
        <v>950</v>
      </c>
      <c r="H572" s="6" t="s">
        <v>120</v>
      </c>
      <c r="I572" s="6" t="s">
        <v>950</v>
      </c>
      <c r="J572" s="6" t="s">
        <v>950</v>
      </c>
      <c r="K572" s="11" t="s">
        <v>6328</v>
      </c>
      <c r="L572" s="24" t="s">
        <v>2798</v>
      </c>
      <c r="M572" s="6" t="s">
        <v>2325</v>
      </c>
      <c r="N572" s="6" t="s">
        <v>2805</v>
      </c>
    </row>
    <row r="573" spans="1:14" x14ac:dyDescent="0.35">
      <c r="A573" s="6" t="s">
        <v>4569</v>
      </c>
      <c r="B573" s="6" t="s">
        <v>1972</v>
      </c>
      <c r="C573" s="22" t="s">
        <v>0</v>
      </c>
      <c r="D573" s="6" t="s">
        <v>4</v>
      </c>
      <c r="E573" s="6"/>
      <c r="F573" s="6" t="s">
        <v>880</v>
      </c>
      <c r="G573" s="6" t="s">
        <v>950</v>
      </c>
      <c r="H573" s="6" t="s">
        <v>120</v>
      </c>
      <c r="I573" s="6" t="s">
        <v>950</v>
      </c>
      <c r="J573" s="6" t="s">
        <v>950</v>
      </c>
      <c r="K573" s="11" t="s">
        <v>6328</v>
      </c>
      <c r="L573" s="24" t="s">
        <v>2798</v>
      </c>
      <c r="M573" s="6" t="s">
        <v>2325</v>
      </c>
      <c r="N573" s="6" t="s">
        <v>2805</v>
      </c>
    </row>
    <row r="574" spans="1:14" x14ac:dyDescent="0.35">
      <c r="A574" s="6" t="s">
        <v>4570</v>
      </c>
      <c r="B574" s="6" t="s">
        <v>2230</v>
      </c>
      <c r="C574" s="22" t="s">
        <v>0</v>
      </c>
      <c r="D574" s="6" t="s">
        <v>4</v>
      </c>
      <c r="E574" s="6"/>
      <c r="F574" s="6" t="s">
        <v>880</v>
      </c>
      <c r="G574" s="6" t="s">
        <v>950</v>
      </c>
      <c r="H574" s="6" t="s">
        <v>120</v>
      </c>
      <c r="I574" s="6" t="s">
        <v>950</v>
      </c>
      <c r="J574" s="6" t="s">
        <v>950</v>
      </c>
      <c r="K574" s="11" t="s">
        <v>6328</v>
      </c>
      <c r="L574" s="24" t="s">
        <v>2798</v>
      </c>
      <c r="M574" s="6" t="s">
        <v>2325</v>
      </c>
      <c r="N574" s="6" t="s">
        <v>2805</v>
      </c>
    </row>
    <row r="575" spans="1:14" x14ac:dyDescent="0.35">
      <c r="A575" s="6" t="s">
        <v>4571</v>
      </c>
      <c r="B575" s="6" t="s">
        <v>2346</v>
      </c>
      <c r="C575" s="22" t="s">
        <v>0</v>
      </c>
      <c r="D575" s="6" t="s">
        <v>4</v>
      </c>
      <c r="E575" s="6"/>
      <c r="F575" s="6" t="s">
        <v>880</v>
      </c>
      <c r="G575" s="6" t="s">
        <v>950</v>
      </c>
      <c r="H575" s="6" t="s">
        <v>120</v>
      </c>
      <c r="I575" s="6" t="s">
        <v>950</v>
      </c>
      <c r="J575" s="6" t="s">
        <v>950</v>
      </c>
      <c r="K575" s="11" t="s">
        <v>6328</v>
      </c>
      <c r="L575" s="24" t="s">
        <v>2798</v>
      </c>
      <c r="M575" s="6" t="s">
        <v>2325</v>
      </c>
      <c r="N575" s="6" t="s">
        <v>2805</v>
      </c>
    </row>
    <row r="576" spans="1:14" x14ac:dyDescent="0.35">
      <c r="A576" s="6" t="s">
        <v>4572</v>
      </c>
      <c r="B576" s="6" t="s">
        <v>2347</v>
      </c>
      <c r="C576" s="22" t="s">
        <v>0</v>
      </c>
      <c r="D576" s="6" t="s">
        <v>4</v>
      </c>
      <c r="E576" s="6"/>
      <c r="F576" s="6" t="s">
        <v>880</v>
      </c>
      <c r="G576" s="6" t="s">
        <v>950</v>
      </c>
      <c r="H576" s="6" t="s">
        <v>120</v>
      </c>
      <c r="I576" s="6" t="s">
        <v>950</v>
      </c>
      <c r="J576" s="6" t="s">
        <v>950</v>
      </c>
      <c r="K576" s="11" t="s">
        <v>6328</v>
      </c>
      <c r="L576" s="24" t="s">
        <v>2798</v>
      </c>
      <c r="M576" s="6" t="s">
        <v>2325</v>
      </c>
      <c r="N576" s="6" t="s">
        <v>2805</v>
      </c>
    </row>
    <row r="577" spans="1:14" x14ac:dyDescent="0.35">
      <c r="A577" s="6" t="s">
        <v>4573</v>
      </c>
      <c r="B577" s="6" t="s">
        <v>2348</v>
      </c>
      <c r="C577" s="22" t="s">
        <v>0</v>
      </c>
      <c r="D577" s="6" t="s">
        <v>4</v>
      </c>
      <c r="E577" s="6"/>
      <c r="F577" s="6" t="s">
        <v>880</v>
      </c>
      <c r="G577" s="6" t="s">
        <v>950</v>
      </c>
      <c r="H577" s="6" t="s">
        <v>120</v>
      </c>
      <c r="I577" s="6" t="s">
        <v>950</v>
      </c>
      <c r="J577" s="6" t="s">
        <v>950</v>
      </c>
      <c r="K577" s="11" t="s">
        <v>6328</v>
      </c>
      <c r="L577" s="24" t="s">
        <v>2798</v>
      </c>
      <c r="M577" s="6" t="s">
        <v>2325</v>
      </c>
      <c r="N577" s="6" t="s">
        <v>2805</v>
      </c>
    </row>
    <row r="578" spans="1:14" x14ac:dyDescent="0.35">
      <c r="A578" s="6" t="s">
        <v>4574</v>
      </c>
      <c r="B578" s="6" t="s">
        <v>2349</v>
      </c>
      <c r="C578" s="22" t="s">
        <v>0</v>
      </c>
      <c r="D578" s="6" t="s">
        <v>4</v>
      </c>
      <c r="E578" s="6"/>
      <c r="F578" s="6" t="s">
        <v>880</v>
      </c>
      <c r="G578" s="6" t="s">
        <v>950</v>
      </c>
      <c r="H578" s="6" t="s">
        <v>120</v>
      </c>
      <c r="I578" s="6" t="s">
        <v>950</v>
      </c>
      <c r="J578" s="6" t="s">
        <v>950</v>
      </c>
      <c r="K578" s="11" t="s">
        <v>6328</v>
      </c>
      <c r="L578" s="24" t="s">
        <v>2798</v>
      </c>
      <c r="M578" s="6" t="s">
        <v>2325</v>
      </c>
      <c r="N578" s="6" t="s">
        <v>2805</v>
      </c>
    </row>
    <row r="579" spans="1:14" x14ac:dyDescent="0.35">
      <c r="A579" s="6" t="s">
        <v>4575</v>
      </c>
      <c r="B579" s="6" t="s">
        <v>2350</v>
      </c>
      <c r="C579" s="22" t="s">
        <v>0</v>
      </c>
      <c r="D579" s="6" t="s">
        <v>4</v>
      </c>
      <c r="E579" s="6"/>
      <c r="F579" s="6" t="s">
        <v>880</v>
      </c>
      <c r="G579" s="6" t="s">
        <v>950</v>
      </c>
      <c r="H579" s="6" t="s">
        <v>120</v>
      </c>
      <c r="I579" s="6" t="s">
        <v>950</v>
      </c>
      <c r="J579" s="6" t="s">
        <v>950</v>
      </c>
      <c r="K579" s="11" t="s">
        <v>6328</v>
      </c>
      <c r="L579" s="24" t="s">
        <v>2798</v>
      </c>
      <c r="M579" s="6" t="s">
        <v>2325</v>
      </c>
      <c r="N579" s="6" t="s">
        <v>2805</v>
      </c>
    </row>
    <row r="580" spans="1:14" x14ac:dyDescent="0.35">
      <c r="A580" s="6" t="s">
        <v>4576</v>
      </c>
      <c r="B580" s="6" t="s">
        <v>2351</v>
      </c>
      <c r="C580" s="22" t="s">
        <v>0</v>
      </c>
      <c r="D580" s="6" t="s">
        <v>4</v>
      </c>
      <c r="E580" s="6"/>
      <c r="F580" s="6" t="s">
        <v>880</v>
      </c>
      <c r="G580" s="6" t="s">
        <v>950</v>
      </c>
      <c r="H580" s="6" t="s">
        <v>120</v>
      </c>
      <c r="I580" s="6" t="s">
        <v>950</v>
      </c>
      <c r="J580" s="6" t="s">
        <v>950</v>
      </c>
      <c r="K580" s="11" t="s">
        <v>6328</v>
      </c>
      <c r="L580" s="24" t="s">
        <v>2798</v>
      </c>
      <c r="M580" s="6" t="s">
        <v>2325</v>
      </c>
      <c r="N580" s="6" t="s">
        <v>2805</v>
      </c>
    </row>
    <row r="581" spans="1:14" x14ac:dyDescent="0.35">
      <c r="A581" s="6" t="s">
        <v>4577</v>
      </c>
      <c r="B581" s="6" t="s">
        <v>2352</v>
      </c>
      <c r="C581" s="22" t="s">
        <v>0</v>
      </c>
      <c r="D581" s="6" t="s">
        <v>4</v>
      </c>
      <c r="E581" s="6"/>
      <c r="F581" s="6" t="s">
        <v>880</v>
      </c>
      <c r="G581" s="6" t="s">
        <v>950</v>
      </c>
      <c r="H581" s="6" t="s">
        <v>120</v>
      </c>
      <c r="I581" s="6" t="s">
        <v>950</v>
      </c>
      <c r="J581" s="6" t="s">
        <v>950</v>
      </c>
      <c r="K581" s="11" t="s">
        <v>6328</v>
      </c>
      <c r="L581" s="24" t="s">
        <v>2798</v>
      </c>
      <c r="M581" s="6" t="s">
        <v>2325</v>
      </c>
      <c r="N581" s="6" t="s">
        <v>2805</v>
      </c>
    </row>
    <row r="582" spans="1:14" x14ac:dyDescent="0.35">
      <c r="A582" s="6" t="s">
        <v>4578</v>
      </c>
      <c r="B582" s="6" t="s">
        <v>2353</v>
      </c>
      <c r="C582" s="22" t="s">
        <v>0</v>
      </c>
      <c r="D582" s="6" t="s">
        <v>4</v>
      </c>
      <c r="E582" s="6"/>
      <c r="F582" s="6" t="s">
        <v>880</v>
      </c>
      <c r="G582" s="6" t="s">
        <v>950</v>
      </c>
      <c r="H582" s="6" t="s">
        <v>120</v>
      </c>
      <c r="I582" s="6" t="s">
        <v>950</v>
      </c>
      <c r="J582" s="6" t="s">
        <v>950</v>
      </c>
      <c r="K582" s="11" t="s">
        <v>6328</v>
      </c>
      <c r="L582" s="24" t="s">
        <v>2798</v>
      </c>
      <c r="M582" s="6" t="s">
        <v>2325</v>
      </c>
      <c r="N582" s="6" t="s">
        <v>2805</v>
      </c>
    </row>
    <row r="583" spans="1:14" x14ac:dyDescent="0.35">
      <c r="A583" s="6" t="s">
        <v>4579</v>
      </c>
      <c r="B583" s="6" t="s">
        <v>2354</v>
      </c>
      <c r="C583" s="22" t="s">
        <v>0</v>
      </c>
      <c r="D583" s="6" t="s">
        <v>4</v>
      </c>
      <c r="E583" s="6"/>
      <c r="F583" s="6" t="s">
        <v>880</v>
      </c>
      <c r="G583" s="6" t="s">
        <v>950</v>
      </c>
      <c r="H583" s="6" t="s">
        <v>120</v>
      </c>
      <c r="I583" s="6" t="s">
        <v>950</v>
      </c>
      <c r="J583" s="6" t="s">
        <v>950</v>
      </c>
      <c r="K583" s="11" t="s">
        <v>6328</v>
      </c>
      <c r="L583" s="24" t="s">
        <v>2798</v>
      </c>
      <c r="M583" s="6" t="s">
        <v>2325</v>
      </c>
      <c r="N583" s="6" t="s">
        <v>2805</v>
      </c>
    </row>
    <row r="584" spans="1:14" x14ac:dyDescent="0.35">
      <c r="A584" s="6" t="s">
        <v>4580</v>
      </c>
      <c r="B584" s="6" t="s">
        <v>2355</v>
      </c>
      <c r="C584" s="22" t="s">
        <v>0</v>
      </c>
      <c r="D584" s="6" t="s">
        <v>4</v>
      </c>
      <c r="E584" s="6"/>
      <c r="F584" s="6" t="s">
        <v>880</v>
      </c>
      <c r="G584" s="6" t="s">
        <v>950</v>
      </c>
      <c r="H584" s="6" t="s">
        <v>120</v>
      </c>
      <c r="I584" s="6" t="s">
        <v>950</v>
      </c>
      <c r="J584" s="6" t="s">
        <v>950</v>
      </c>
      <c r="K584" s="11" t="s">
        <v>6328</v>
      </c>
      <c r="L584" s="24" t="s">
        <v>2798</v>
      </c>
      <c r="M584" s="6" t="s">
        <v>2325</v>
      </c>
      <c r="N584" s="6" t="s">
        <v>2805</v>
      </c>
    </row>
    <row r="585" spans="1:14" x14ac:dyDescent="0.35">
      <c r="A585" s="6" t="s">
        <v>4581</v>
      </c>
      <c r="B585" s="6" t="s">
        <v>2356</v>
      </c>
      <c r="C585" s="22" t="s">
        <v>0</v>
      </c>
      <c r="D585" s="6" t="s">
        <v>4</v>
      </c>
      <c r="E585" s="6"/>
      <c r="F585" s="6" t="s">
        <v>880</v>
      </c>
      <c r="G585" s="6" t="s">
        <v>950</v>
      </c>
      <c r="H585" s="6" t="s">
        <v>120</v>
      </c>
      <c r="I585" s="6" t="s">
        <v>950</v>
      </c>
      <c r="J585" s="6" t="s">
        <v>950</v>
      </c>
      <c r="K585" s="11" t="s">
        <v>6328</v>
      </c>
      <c r="L585" s="24" t="s">
        <v>2798</v>
      </c>
      <c r="M585" s="6" t="s">
        <v>2325</v>
      </c>
      <c r="N585" s="6" t="s">
        <v>2805</v>
      </c>
    </row>
    <row r="586" spans="1:14" x14ac:dyDescent="0.35">
      <c r="A586" s="6" t="s">
        <v>4582</v>
      </c>
      <c r="B586" s="6" t="s">
        <v>2357</v>
      </c>
      <c r="C586" s="22" t="s">
        <v>0</v>
      </c>
      <c r="D586" s="6" t="s">
        <v>4</v>
      </c>
      <c r="E586" s="6"/>
      <c r="F586" s="6" t="s">
        <v>880</v>
      </c>
      <c r="G586" s="6" t="s">
        <v>950</v>
      </c>
      <c r="H586" s="6" t="s">
        <v>120</v>
      </c>
      <c r="I586" s="6" t="s">
        <v>950</v>
      </c>
      <c r="J586" s="6" t="s">
        <v>950</v>
      </c>
      <c r="K586" s="11" t="s">
        <v>6328</v>
      </c>
      <c r="L586" s="24" t="s">
        <v>2798</v>
      </c>
      <c r="M586" s="6" t="s">
        <v>2325</v>
      </c>
      <c r="N586" s="6" t="s">
        <v>2805</v>
      </c>
    </row>
    <row r="587" spans="1:14" x14ac:dyDescent="0.35">
      <c r="A587" s="6" t="s">
        <v>4583</v>
      </c>
      <c r="B587" s="6" t="s">
        <v>2358</v>
      </c>
      <c r="C587" s="22" t="s">
        <v>0</v>
      </c>
      <c r="D587" s="6" t="s">
        <v>4</v>
      </c>
      <c r="E587" s="6"/>
      <c r="F587" s="6" t="s">
        <v>880</v>
      </c>
      <c r="G587" s="6" t="s">
        <v>950</v>
      </c>
      <c r="H587" s="6" t="s">
        <v>120</v>
      </c>
      <c r="I587" s="6" t="s">
        <v>950</v>
      </c>
      <c r="J587" s="6" t="s">
        <v>950</v>
      </c>
      <c r="K587" s="11" t="s">
        <v>6328</v>
      </c>
      <c r="L587" s="24" t="s">
        <v>2798</v>
      </c>
      <c r="M587" s="6" t="s">
        <v>2325</v>
      </c>
      <c r="N587" s="6" t="s">
        <v>2805</v>
      </c>
    </row>
    <row r="588" spans="1:14" x14ac:dyDescent="0.35">
      <c r="A588" s="6" t="s">
        <v>4584</v>
      </c>
      <c r="B588" s="6" t="s">
        <v>2365</v>
      </c>
      <c r="C588" s="22" t="s">
        <v>0</v>
      </c>
      <c r="D588" s="6" t="s">
        <v>4</v>
      </c>
      <c r="E588" s="6"/>
      <c r="F588" s="6" t="s">
        <v>880</v>
      </c>
      <c r="G588" s="6" t="s">
        <v>950</v>
      </c>
      <c r="H588" s="6" t="s">
        <v>120</v>
      </c>
      <c r="I588" s="6" t="s">
        <v>950</v>
      </c>
      <c r="J588" s="6" t="s">
        <v>950</v>
      </c>
      <c r="K588" s="11" t="s">
        <v>6328</v>
      </c>
      <c r="L588" s="24" t="s">
        <v>2798</v>
      </c>
      <c r="M588" s="6" t="s">
        <v>2325</v>
      </c>
      <c r="N588" s="6" t="s">
        <v>2805</v>
      </c>
    </row>
    <row r="589" spans="1:14" x14ac:dyDescent="0.35">
      <c r="A589" s="6" t="s">
        <v>4585</v>
      </c>
      <c r="B589" s="6" t="s">
        <v>2366</v>
      </c>
      <c r="C589" s="22" t="s">
        <v>0</v>
      </c>
      <c r="D589" s="6" t="s">
        <v>4</v>
      </c>
      <c r="E589" s="6"/>
      <c r="F589" s="6" t="s">
        <v>880</v>
      </c>
      <c r="G589" s="6" t="s">
        <v>950</v>
      </c>
      <c r="H589" s="6" t="s">
        <v>120</v>
      </c>
      <c r="I589" s="6" t="s">
        <v>950</v>
      </c>
      <c r="J589" s="6" t="s">
        <v>950</v>
      </c>
      <c r="K589" s="11" t="s">
        <v>6328</v>
      </c>
      <c r="L589" s="24" t="s">
        <v>2798</v>
      </c>
      <c r="M589" s="6" t="s">
        <v>2325</v>
      </c>
      <c r="N589" s="6" t="s">
        <v>2805</v>
      </c>
    </row>
    <row r="590" spans="1:14" x14ac:dyDescent="0.35">
      <c r="A590" s="6" t="s">
        <v>4586</v>
      </c>
      <c r="B590" s="6" t="s">
        <v>2367</v>
      </c>
      <c r="C590" s="22" t="s">
        <v>0</v>
      </c>
      <c r="D590" s="6" t="s">
        <v>4</v>
      </c>
      <c r="E590" s="6"/>
      <c r="F590" s="6" t="s">
        <v>880</v>
      </c>
      <c r="G590" s="6" t="s">
        <v>950</v>
      </c>
      <c r="H590" s="6" t="s">
        <v>120</v>
      </c>
      <c r="I590" s="6" t="s">
        <v>950</v>
      </c>
      <c r="J590" s="6" t="s">
        <v>950</v>
      </c>
      <c r="K590" s="11" t="s">
        <v>6328</v>
      </c>
      <c r="L590" s="24" t="s">
        <v>2798</v>
      </c>
      <c r="M590" s="6" t="s">
        <v>2325</v>
      </c>
      <c r="N590" s="6" t="s">
        <v>2805</v>
      </c>
    </row>
    <row r="591" spans="1:14" x14ac:dyDescent="0.35">
      <c r="A591" s="6" t="s">
        <v>4587</v>
      </c>
      <c r="B591" s="6" t="s">
        <v>2368</v>
      </c>
      <c r="C591" s="22" t="s">
        <v>0</v>
      </c>
      <c r="D591" s="6" t="s">
        <v>4</v>
      </c>
      <c r="E591" s="6"/>
      <c r="F591" s="6" t="s">
        <v>880</v>
      </c>
      <c r="G591" s="6" t="s">
        <v>950</v>
      </c>
      <c r="H591" s="6" t="s">
        <v>120</v>
      </c>
      <c r="I591" s="6" t="s">
        <v>950</v>
      </c>
      <c r="J591" s="6" t="s">
        <v>950</v>
      </c>
      <c r="K591" s="11" t="s">
        <v>6328</v>
      </c>
      <c r="L591" s="24" t="s">
        <v>2798</v>
      </c>
      <c r="M591" s="6" t="s">
        <v>2325</v>
      </c>
      <c r="N591" s="6" t="s">
        <v>2805</v>
      </c>
    </row>
    <row r="592" spans="1:14" x14ac:dyDescent="0.35">
      <c r="A592" s="6" t="s">
        <v>4588</v>
      </c>
      <c r="B592" s="6" t="s">
        <v>2369</v>
      </c>
      <c r="C592" s="22" t="s">
        <v>0</v>
      </c>
      <c r="D592" s="6" t="s">
        <v>4</v>
      </c>
      <c r="E592" s="6"/>
      <c r="F592" s="6" t="s">
        <v>880</v>
      </c>
      <c r="G592" s="6" t="s">
        <v>950</v>
      </c>
      <c r="H592" s="6" t="s">
        <v>120</v>
      </c>
      <c r="I592" s="6" t="s">
        <v>950</v>
      </c>
      <c r="J592" s="6" t="s">
        <v>950</v>
      </c>
      <c r="K592" s="11" t="s">
        <v>6328</v>
      </c>
      <c r="L592" s="24" t="s">
        <v>2798</v>
      </c>
      <c r="M592" s="6" t="s">
        <v>2325</v>
      </c>
      <c r="N592" s="6" t="s">
        <v>2805</v>
      </c>
    </row>
    <row r="593" spans="1:14" x14ac:dyDescent="0.35">
      <c r="A593" s="6" t="s">
        <v>4589</v>
      </c>
      <c r="B593" s="6" t="s">
        <v>2603</v>
      </c>
      <c r="C593" s="22" t="s">
        <v>0</v>
      </c>
      <c r="D593" s="6" t="s">
        <v>4</v>
      </c>
      <c r="E593" s="6"/>
      <c r="F593" s="6" t="s">
        <v>880</v>
      </c>
      <c r="G593" s="6" t="s">
        <v>950</v>
      </c>
      <c r="H593" s="6" t="s">
        <v>120</v>
      </c>
      <c r="I593" s="6" t="s">
        <v>950</v>
      </c>
      <c r="J593" s="6" t="s">
        <v>950</v>
      </c>
      <c r="K593" s="11" t="s">
        <v>6328</v>
      </c>
      <c r="L593" s="24" t="s">
        <v>2798</v>
      </c>
      <c r="M593" s="6" t="s">
        <v>2325</v>
      </c>
      <c r="N593" s="6" t="s">
        <v>2805</v>
      </c>
    </row>
    <row r="594" spans="1:14" x14ac:dyDescent="0.35">
      <c r="A594" s="6" t="s">
        <v>6191</v>
      </c>
      <c r="B594" s="6" t="s">
        <v>6020</v>
      </c>
      <c r="C594" s="22" t="s">
        <v>0</v>
      </c>
      <c r="D594" s="6" t="s">
        <v>4</v>
      </c>
      <c r="E594" s="6"/>
      <c r="F594" s="6" t="s">
        <v>880</v>
      </c>
      <c r="G594" s="6" t="s">
        <v>950</v>
      </c>
      <c r="H594" s="6" t="s">
        <v>120</v>
      </c>
      <c r="I594" s="6" t="s">
        <v>950</v>
      </c>
      <c r="J594" s="6" t="s">
        <v>950</v>
      </c>
      <c r="K594" s="11" t="s">
        <v>6328</v>
      </c>
      <c r="L594" s="24" t="s">
        <v>2798</v>
      </c>
      <c r="M594" s="6" t="s">
        <v>2325</v>
      </c>
      <c r="N594" s="6" t="s">
        <v>2805</v>
      </c>
    </row>
    <row r="595" spans="1:14" x14ac:dyDescent="0.35">
      <c r="A595" s="6" t="s">
        <v>6192</v>
      </c>
      <c r="B595" s="6" t="s">
        <v>6021</v>
      </c>
      <c r="C595" s="22" t="s">
        <v>0</v>
      </c>
      <c r="D595" s="6" t="s">
        <v>4</v>
      </c>
      <c r="E595" s="6"/>
      <c r="F595" s="6" t="s">
        <v>880</v>
      </c>
      <c r="G595" s="6" t="s">
        <v>950</v>
      </c>
      <c r="H595" s="6" t="s">
        <v>120</v>
      </c>
      <c r="I595" s="6" t="s">
        <v>950</v>
      </c>
      <c r="J595" s="6" t="s">
        <v>950</v>
      </c>
      <c r="K595" s="11" t="s">
        <v>6328</v>
      </c>
      <c r="L595" s="24" t="s">
        <v>2798</v>
      </c>
      <c r="M595" s="6" t="s">
        <v>2325</v>
      </c>
      <c r="N595" s="6" t="s">
        <v>2805</v>
      </c>
    </row>
    <row r="596" spans="1:14" x14ac:dyDescent="0.35">
      <c r="A596" s="6" t="s">
        <v>6193</v>
      </c>
      <c r="B596" s="6" t="s">
        <v>6022</v>
      </c>
      <c r="C596" s="22" t="s">
        <v>0</v>
      </c>
      <c r="D596" s="6" t="s">
        <v>4</v>
      </c>
      <c r="E596" s="6"/>
      <c r="F596" s="6" t="s">
        <v>880</v>
      </c>
      <c r="G596" s="6" t="s">
        <v>950</v>
      </c>
      <c r="H596" s="6" t="s">
        <v>120</v>
      </c>
      <c r="I596" s="6" t="s">
        <v>950</v>
      </c>
      <c r="J596" s="6" t="s">
        <v>950</v>
      </c>
      <c r="K596" s="11" t="s">
        <v>6328</v>
      </c>
      <c r="L596" s="24" t="s">
        <v>2798</v>
      </c>
      <c r="M596" s="6" t="s">
        <v>2325</v>
      </c>
      <c r="N596" s="6" t="s">
        <v>2805</v>
      </c>
    </row>
    <row r="597" spans="1:14" x14ac:dyDescent="0.35">
      <c r="A597" s="6" t="s">
        <v>6194</v>
      </c>
      <c r="B597" s="6" t="s">
        <v>6023</v>
      </c>
      <c r="C597" s="22" t="s">
        <v>0</v>
      </c>
      <c r="D597" s="6" t="s">
        <v>4</v>
      </c>
      <c r="E597" s="6"/>
      <c r="F597" s="6" t="s">
        <v>880</v>
      </c>
      <c r="G597" s="6" t="s">
        <v>950</v>
      </c>
      <c r="H597" s="6" t="s">
        <v>120</v>
      </c>
      <c r="I597" s="6" t="s">
        <v>950</v>
      </c>
      <c r="J597" s="6" t="s">
        <v>950</v>
      </c>
      <c r="K597" s="11" t="s">
        <v>6328</v>
      </c>
      <c r="L597" s="24" t="s">
        <v>2798</v>
      </c>
      <c r="M597" s="6" t="s">
        <v>2325</v>
      </c>
      <c r="N597" s="6" t="s">
        <v>2805</v>
      </c>
    </row>
    <row r="598" spans="1:14" x14ac:dyDescent="0.35">
      <c r="A598" s="6" t="s">
        <v>6195</v>
      </c>
      <c r="B598" s="6" t="s">
        <v>6024</v>
      </c>
      <c r="C598" s="22" t="s">
        <v>0</v>
      </c>
      <c r="D598" s="6" t="s">
        <v>4</v>
      </c>
      <c r="E598" s="6"/>
      <c r="F598" s="6" t="s">
        <v>880</v>
      </c>
      <c r="G598" s="6" t="s">
        <v>950</v>
      </c>
      <c r="H598" s="6" t="s">
        <v>120</v>
      </c>
      <c r="I598" s="6" t="s">
        <v>950</v>
      </c>
      <c r="J598" s="6" t="s">
        <v>950</v>
      </c>
      <c r="K598" s="11" t="s">
        <v>6328</v>
      </c>
      <c r="L598" s="24" t="s">
        <v>2798</v>
      </c>
      <c r="M598" s="6" t="s">
        <v>2325</v>
      </c>
      <c r="N598" s="6" t="s">
        <v>2805</v>
      </c>
    </row>
    <row r="599" spans="1:14" x14ac:dyDescent="0.35">
      <c r="A599" s="6" t="s">
        <v>6196</v>
      </c>
      <c r="B599" s="6" t="s">
        <v>6025</v>
      </c>
      <c r="C599" s="22" t="s">
        <v>0</v>
      </c>
      <c r="D599" s="6" t="s">
        <v>4</v>
      </c>
      <c r="E599" s="6"/>
      <c r="F599" s="6" t="s">
        <v>880</v>
      </c>
      <c r="G599" s="6" t="s">
        <v>950</v>
      </c>
      <c r="H599" s="6" t="s">
        <v>120</v>
      </c>
      <c r="I599" s="6" t="s">
        <v>950</v>
      </c>
      <c r="J599" s="6" t="s">
        <v>950</v>
      </c>
      <c r="K599" s="11" t="s">
        <v>6328</v>
      </c>
      <c r="L599" s="24" t="s">
        <v>2798</v>
      </c>
      <c r="M599" s="6" t="s">
        <v>2325</v>
      </c>
      <c r="N599" s="6" t="s">
        <v>2805</v>
      </c>
    </row>
    <row r="600" spans="1:14" x14ac:dyDescent="0.35">
      <c r="A600" s="6" t="s">
        <v>6197</v>
      </c>
      <c r="B600" s="6" t="s">
        <v>6026</v>
      </c>
      <c r="C600" s="22" t="s">
        <v>0</v>
      </c>
      <c r="D600" s="6" t="s">
        <v>4</v>
      </c>
      <c r="E600" s="6"/>
      <c r="F600" s="6" t="s">
        <v>880</v>
      </c>
      <c r="G600" s="6" t="s">
        <v>950</v>
      </c>
      <c r="H600" s="6" t="s">
        <v>120</v>
      </c>
      <c r="I600" s="6" t="s">
        <v>950</v>
      </c>
      <c r="J600" s="6" t="s">
        <v>950</v>
      </c>
      <c r="K600" s="11" t="s">
        <v>6328</v>
      </c>
      <c r="L600" s="24" t="s">
        <v>2798</v>
      </c>
      <c r="M600" s="6" t="s">
        <v>2325</v>
      </c>
      <c r="N600" s="6" t="s">
        <v>2805</v>
      </c>
    </row>
    <row r="601" spans="1:14" x14ac:dyDescent="0.35">
      <c r="A601" s="6" t="s">
        <v>6198</v>
      </c>
      <c r="B601" s="6" t="s">
        <v>6027</v>
      </c>
      <c r="C601" s="22" t="s">
        <v>0</v>
      </c>
      <c r="D601" s="6" t="s">
        <v>4</v>
      </c>
      <c r="E601" s="6"/>
      <c r="F601" s="6" t="s">
        <v>880</v>
      </c>
      <c r="G601" s="6" t="s">
        <v>950</v>
      </c>
      <c r="H601" s="6" t="s">
        <v>120</v>
      </c>
      <c r="I601" s="6" t="s">
        <v>950</v>
      </c>
      <c r="J601" s="6" t="s">
        <v>950</v>
      </c>
      <c r="K601" s="11" t="s">
        <v>6328</v>
      </c>
      <c r="L601" s="24" t="s">
        <v>2798</v>
      </c>
      <c r="M601" s="6" t="s">
        <v>2325</v>
      </c>
      <c r="N601" s="6" t="s">
        <v>2805</v>
      </c>
    </row>
    <row r="602" spans="1:14" x14ac:dyDescent="0.35">
      <c r="A602" s="6" t="s">
        <v>6199</v>
      </c>
      <c r="B602" s="6" t="s">
        <v>6028</v>
      </c>
      <c r="C602" s="22" t="s">
        <v>0</v>
      </c>
      <c r="D602" s="6" t="s">
        <v>4</v>
      </c>
      <c r="E602" s="6"/>
      <c r="F602" s="6" t="s">
        <v>880</v>
      </c>
      <c r="G602" s="6" t="s">
        <v>950</v>
      </c>
      <c r="H602" s="6" t="s">
        <v>120</v>
      </c>
      <c r="I602" s="6" t="s">
        <v>950</v>
      </c>
      <c r="J602" s="6" t="s">
        <v>950</v>
      </c>
      <c r="K602" s="11" t="s">
        <v>6328</v>
      </c>
      <c r="L602" s="24" t="s">
        <v>2798</v>
      </c>
      <c r="M602" s="6" t="s">
        <v>2325</v>
      </c>
      <c r="N602" s="6" t="s">
        <v>2805</v>
      </c>
    </row>
    <row r="603" spans="1:14" x14ac:dyDescent="0.35">
      <c r="A603" s="6" t="s">
        <v>6200</v>
      </c>
      <c r="B603" s="6" t="s">
        <v>6029</v>
      </c>
      <c r="C603" s="22" t="s">
        <v>0</v>
      </c>
      <c r="D603" s="6" t="s">
        <v>4</v>
      </c>
      <c r="E603" s="6"/>
      <c r="F603" s="6" t="s">
        <v>880</v>
      </c>
      <c r="G603" s="6" t="s">
        <v>950</v>
      </c>
      <c r="H603" s="6" t="s">
        <v>120</v>
      </c>
      <c r="I603" s="6" t="s">
        <v>950</v>
      </c>
      <c r="J603" s="6" t="s">
        <v>950</v>
      </c>
      <c r="K603" s="11" t="s">
        <v>6328</v>
      </c>
      <c r="L603" s="24" t="s">
        <v>2798</v>
      </c>
      <c r="M603" s="6" t="s">
        <v>2325</v>
      </c>
      <c r="N603" s="6" t="s">
        <v>2805</v>
      </c>
    </row>
    <row r="604" spans="1:14" x14ac:dyDescent="0.35">
      <c r="A604" s="6" t="s">
        <v>6201</v>
      </c>
      <c r="B604" s="6" t="s">
        <v>6030</v>
      </c>
      <c r="C604" s="22" t="s">
        <v>0</v>
      </c>
      <c r="D604" s="6" t="s">
        <v>4</v>
      </c>
      <c r="E604" s="6"/>
      <c r="F604" s="6" t="s">
        <v>880</v>
      </c>
      <c r="G604" s="6" t="s">
        <v>950</v>
      </c>
      <c r="H604" s="6" t="s">
        <v>120</v>
      </c>
      <c r="I604" s="6" t="s">
        <v>950</v>
      </c>
      <c r="J604" s="6" t="s">
        <v>950</v>
      </c>
      <c r="K604" s="11" t="s">
        <v>6328</v>
      </c>
      <c r="L604" s="24" t="s">
        <v>2798</v>
      </c>
      <c r="M604" s="6" t="s">
        <v>2325</v>
      </c>
      <c r="N604" s="6" t="s">
        <v>2805</v>
      </c>
    </row>
    <row r="605" spans="1:14" x14ac:dyDescent="0.35">
      <c r="A605" s="6" t="s">
        <v>6202</v>
      </c>
      <c r="B605" s="6" t="s">
        <v>6031</v>
      </c>
      <c r="C605" s="22" t="s">
        <v>0</v>
      </c>
      <c r="D605" s="6" t="s">
        <v>4</v>
      </c>
      <c r="E605" s="6"/>
      <c r="F605" s="6" t="s">
        <v>880</v>
      </c>
      <c r="G605" s="6" t="s">
        <v>950</v>
      </c>
      <c r="H605" s="6" t="s">
        <v>120</v>
      </c>
      <c r="I605" s="6" t="s">
        <v>950</v>
      </c>
      <c r="J605" s="6" t="s">
        <v>950</v>
      </c>
      <c r="K605" s="11" t="s">
        <v>6328</v>
      </c>
      <c r="L605" s="24" t="s">
        <v>2798</v>
      </c>
      <c r="M605" s="6" t="s">
        <v>2325</v>
      </c>
      <c r="N605" s="6" t="s">
        <v>2805</v>
      </c>
    </row>
    <row r="606" spans="1:14" x14ac:dyDescent="0.35">
      <c r="A606" s="6" t="s">
        <v>6203</v>
      </c>
      <c r="B606" s="6" t="s">
        <v>6032</v>
      </c>
      <c r="C606" s="22" t="s">
        <v>0</v>
      </c>
      <c r="D606" s="6" t="s">
        <v>4</v>
      </c>
      <c r="E606" s="6"/>
      <c r="F606" s="6" t="s">
        <v>880</v>
      </c>
      <c r="G606" s="6" t="s">
        <v>950</v>
      </c>
      <c r="H606" s="6" t="s">
        <v>120</v>
      </c>
      <c r="I606" s="6" t="s">
        <v>950</v>
      </c>
      <c r="J606" s="6" t="s">
        <v>950</v>
      </c>
      <c r="K606" s="11" t="s">
        <v>6328</v>
      </c>
      <c r="L606" s="24" t="s">
        <v>2798</v>
      </c>
      <c r="M606" s="6" t="s">
        <v>2325</v>
      </c>
      <c r="N606" s="6" t="s">
        <v>2805</v>
      </c>
    </row>
    <row r="607" spans="1:14" x14ac:dyDescent="0.35">
      <c r="A607" s="6" t="s">
        <v>6204</v>
      </c>
      <c r="B607" s="6" t="s">
        <v>6033</v>
      </c>
      <c r="C607" s="22" t="s">
        <v>0</v>
      </c>
      <c r="D607" s="6" t="s">
        <v>4</v>
      </c>
      <c r="E607" s="6"/>
      <c r="F607" s="6" t="s">
        <v>880</v>
      </c>
      <c r="G607" s="6" t="s">
        <v>950</v>
      </c>
      <c r="H607" s="6" t="s">
        <v>120</v>
      </c>
      <c r="I607" s="6" t="s">
        <v>950</v>
      </c>
      <c r="J607" s="6" t="s">
        <v>950</v>
      </c>
      <c r="K607" s="11" t="s">
        <v>6328</v>
      </c>
      <c r="L607" s="24" t="s">
        <v>2798</v>
      </c>
      <c r="M607" s="6" t="s">
        <v>2325</v>
      </c>
      <c r="N607" s="6" t="s">
        <v>2805</v>
      </c>
    </row>
    <row r="608" spans="1:14" x14ac:dyDescent="0.35">
      <c r="A608" s="6" t="s">
        <v>6205</v>
      </c>
      <c r="B608" s="6" t="s">
        <v>6034</v>
      </c>
      <c r="C608" s="22" t="s">
        <v>0</v>
      </c>
      <c r="D608" s="6" t="s">
        <v>4</v>
      </c>
      <c r="E608" s="6"/>
      <c r="F608" s="6" t="s">
        <v>880</v>
      </c>
      <c r="G608" s="6" t="s">
        <v>950</v>
      </c>
      <c r="H608" s="6" t="s">
        <v>120</v>
      </c>
      <c r="I608" s="6" t="s">
        <v>950</v>
      </c>
      <c r="J608" s="6" t="s">
        <v>950</v>
      </c>
      <c r="K608" s="11" t="s">
        <v>6328</v>
      </c>
      <c r="L608" s="24" t="s">
        <v>2798</v>
      </c>
      <c r="M608" s="6" t="s">
        <v>2325</v>
      </c>
      <c r="N608" s="6" t="s">
        <v>2805</v>
      </c>
    </row>
    <row r="609" spans="1:14" x14ac:dyDescent="0.35">
      <c r="A609" s="6" t="s">
        <v>6206</v>
      </c>
      <c r="B609" s="6" t="s">
        <v>6035</v>
      </c>
      <c r="C609" s="22" t="s">
        <v>0</v>
      </c>
      <c r="D609" s="6" t="s">
        <v>4</v>
      </c>
      <c r="E609" s="6"/>
      <c r="F609" s="6" t="s">
        <v>880</v>
      </c>
      <c r="G609" s="6" t="s">
        <v>950</v>
      </c>
      <c r="H609" s="6" t="s">
        <v>120</v>
      </c>
      <c r="I609" s="6" t="s">
        <v>950</v>
      </c>
      <c r="J609" s="6" t="s">
        <v>950</v>
      </c>
      <c r="K609" s="11" t="s">
        <v>6328</v>
      </c>
      <c r="L609" s="24" t="s">
        <v>2798</v>
      </c>
      <c r="M609" s="6" t="s">
        <v>2325</v>
      </c>
      <c r="N609" s="6" t="s">
        <v>2805</v>
      </c>
    </row>
    <row r="610" spans="1:14" x14ac:dyDescent="0.35">
      <c r="A610" s="6" t="s">
        <v>6207</v>
      </c>
      <c r="B610" s="6" t="s">
        <v>6036</v>
      </c>
      <c r="C610" s="22" t="s">
        <v>0</v>
      </c>
      <c r="D610" s="6" t="s">
        <v>4</v>
      </c>
      <c r="E610" s="6"/>
      <c r="F610" s="6" t="s">
        <v>880</v>
      </c>
      <c r="G610" s="6" t="s">
        <v>950</v>
      </c>
      <c r="H610" s="6" t="s">
        <v>120</v>
      </c>
      <c r="I610" s="6" t="s">
        <v>950</v>
      </c>
      <c r="J610" s="6" t="s">
        <v>950</v>
      </c>
      <c r="K610" s="11" t="s">
        <v>6328</v>
      </c>
      <c r="L610" s="24" t="s">
        <v>2798</v>
      </c>
      <c r="M610" s="6" t="s">
        <v>2325</v>
      </c>
      <c r="N610" s="6" t="s">
        <v>2805</v>
      </c>
    </row>
    <row r="611" spans="1:14" x14ac:dyDescent="0.35">
      <c r="A611" s="6" t="s">
        <v>6208</v>
      </c>
      <c r="B611" s="6" t="s">
        <v>6037</v>
      </c>
      <c r="C611" s="22" t="s">
        <v>0</v>
      </c>
      <c r="D611" s="6" t="s">
        <v>4</v>
      </c>
      <c r="E611" s="6"/>
      <c r="F611" s="6" t="s">
        <v>880</v>
      </c>
      <c r="G611" s="6" t="s">
        <v>950</v>
      </c>
      <c r="H611" s="6" t="s">
        <v>120</v>
      </c>
      <c r="I611" s="6" t="s">
        <v>950</v>
      </c>
      <c r="J611" s="6" t="s">
        <v>950</v>
      </c>
      <c r="K611" s="11" t="s">
        <v>6328</v>
      </c>
      <c r="L611" s="24" t="s">
        <v>2798</v>
      </c>
      <c r="M611" s="6" t="s">
        <v>2325</v>
      </c>
      <c r="N611" s="6" t="s">
        <v>2805</v>
      </c>
    </row>
    <row r="612" spans="1:14" x14ac:dyDescent="0.35">
      <c r="A612" s="6" t="s">
        <v>6209</v>
      </c>
      <c r="B612" s="6" t="s">
        <v>6038</v>
      </c>
      <c r="C612" s="22" t="s">
        <v>0</v>
      </c>
      <c r="D612" s="6" t="s">
        <v>4</v>
      </c>
      <c r="E612" s="6"/>
      <c r="F612" s="6" t="s">
        <v>880</v>
      </c>
      <c r="G612" s="6" t="s">
        <v>950</v>
      </c>
      <c r="H612" s="6" t="s">
        <v>120</v>
      </c>
      <c r="I612" s="6" t="s">
        <v>950</v>
      </c>
      <c r="J612" s="6" t="s">
        <v>950</v>
      </c>
      <c r="K612" s="11" t="s">
        <v>6328</v>
      </c>
      <c r="L612" s="24" t="s">
        <v>2798</v>
      </c>
      <c r="M612" s="6" t="s">
        <v>2325</v>
      </c>
      <c r="N612" s="6" t="s">
        <v>2805</v>
      </c>
    </row>
    <row r="613" spans="1:14" x14ac:dyDescent="0.35">
      <c r="A613" s="6" t="s">
        <v>6210</v>
      </c>
      <c r="B613" s="6" t="s">
        <v>6039</v>
      </c>
      <c r="C613" s="22" t="s">
        <v>0</v>
      </c>
      <c r="D613" s="6" t="s">
        <v>4</v>
      </c>
      <c r="E613" s="6"/>
      <c r="F613" s="6" t="s">
        <v>880</v>
      </c>
      <c r="G613" s="6" t="s">
        <v>950</v>
      </c>
      <c r="H613" s="6" t="s">
        <v>120</v>
      </c>
      <c r="I613" s="6" t="s">
        <v>950</v>
      </c>
      <c r="J613" s="6" t="s">
        <v>950</v>
      </c>
      <c r="K613" s="11" t="s">
        <v>6328</v>
      </c>
      <c r="L613" s="24" t="s">
        <v>2798</v>
      </c>
      <c r="M613" s="6" t="s">
        <v>2325</v>
      </c>
      <c r="N613" s="6" t="s">
        <v>2805</v>
      </c>
    </row>
    <row r="614" spans="1:14" x14ac:dyDescent="0.35">
      <c r="A614" s="6" t="s">
        <v>6211</v>
      </c>
      <c r="B614" s="6" t="s">
        <v>6040</v>
      </c>
      <c r="C614" s="22" t="s">
        <v>0</v>
      </c>
      <c r="D614" s="6" t="s">
        <v>4</v>
      </c>
      <c r="E614" s="6"/>
      <c r="F614" s="6" t="s">
        <v>880</v>
      </c>
      <c r="G614" s="6" t="s">
        <v>950</v>
      </c>
      <c r="H614" s="6" t="s">
        <v>120</v>
      </c>
      <c r="I614" s="6" t="s">
        <v>950</v>
      </c>
      <c r="J614" s="6" t="s">
        <v>950</v>
      </c>
      <c r="K614" s="11" t="s">
        <v>6328</v>
      </c>
      <c r="L614" s="24" t="s">
        <v>2798</v>
      </c>
      <c r="M614" s="6" t="s">
        <v>2325</v>
      </c>
      <c r="N614" s="6" t="s">
        <v>2805</v>
      </c>
    </row>
    <row r="615" spans="1:14" x14ac:dyDescent="0.35">
      <c r="A615" s="6" t="s">
        <v>6212</v>
      </c>
      <c r="B615" s="6" t="s">
        <v>6041</v>
      </c>
      <c r="C615" s="22" t="s">
        <v>0</v>
      </c>
      <c r="D615" s="6" t="s">
        <v>4</v>
      </c>
      <c r="E615" s="6"/>
      <c r="F615" s="6" t="s">
        <v>880</v>
      </c>
      <c r="G615" s="6" t="s">
        <v>950</v>
      </c>
      <c r="H615" s="6" t="s">
        <v>120</v>
      </c>
      <c r="I615" s="6" t="s">
        <v>950</v>
      </c>
      <c r="J615" s="6" t="s">
        <v>950</v>
      </c>
      <c r="K615" s="11" t="s">
        <v>6328</v>
      </c>
      <c r="L615" s="24" t="s">
        <v>2798</v>
      </c>
      <c r="M615" s="6" t="s">
        <v>2325</v>
      </c>
      <c r="N615" s="6" t="s">
        <v>2805</v>
      </c>
    </row>
    <row r="616" spans="1:14" x14ac:dyDescent="0.35">
      <c r="A616" s="6" t="s">
        <v>6213</v>
      </c>
      <c r="B616" s="6" t="s">
        <v>6042</v>
      </c>
      <c r="C616" s="22" t="s">
        <v>0</v>
      </c>
      <c r="D616" s="6" t="s">
        <v>4</v>
      </c>
      <c r="E616" s="6"/>
      <c r="F616" s="6" t="s">
        <v>880</v>
      </c>
      <c r="G616" s="6" t="s">
        <v>950</v>
      </c>
      <c r="H616" s="6" t="s">
        <v>120</v>
      </c>
      <c r="I616" s="6" t="s">
        <v>950</v>
      </c>
      <c r="J616" s="6" t="s">
        <v>950</v>
      </c>
      <c r="K616" s="11" t="s">
        <v>6328</v>
      </c>
      <c r="L616" s="24" t="s">
        <v>2798</v>
      </c>
      <c r="M616" s="6" t="s">
        <v>2325</v>
      </c>
      <c r="N616" s="6" t="s">
        <v>2805</v>
      </c>
    </row>
    <row r="617" spans="1:14" x14ac:dyDescent="0.35">
      <c r="A617" s="6" t="s">
        <v>6214</v>
      </c>
      <c r="B617" s="6" t="s">
        <v>6043</v>
      </c>
      <c r="C617" s="22" t="s">
        <v>0</v>
      </c>
      <c r="D617" s="6" t="s">
        <v>4</v>
      </c>
      <c r="E617" s="6"/>
      <c r="F617" s="6" t="s">
        <v>880</v>
      </c>
      <c r="G617" s="6" t="s">
        <v>950</v>
      </c>
      <c r="H617" s="6" t="s">
        <v>120</v>
      </c>
      <c r="I617" s="6" t="s">
        <v>950</v>
      </c>
      <c r="J617" s="6" t="s">
        <v>950</v>
      </c>
      <c r="K617" s="11" t="s">
        <v>6328</v>
      </c>
      <c r="L617" s="24" t="s">
        <v>2798</v>
      </c>
      <c r="M617" s="6" t="s">
        <v>2325</v>
      </c>
      <c r="N617" s="6" t="s">
        <v>2805</v>
      </c>
    </row>
    <row r="618" spans="1:14" x14ac:dyDescent="0.35">
      <c r="A618" s="6" t="s">
        <v>6215</v>
      </c>
      <c r="B618" s="6" t="s">
        <v>6044</v>
      </c>
      <c r="C618" s="22" t="s">
        <v>0</v>
      </c>
      <c r="D618" s="6" t="s">
        <v>4</v>
      </c>
      <c r="E618" s="6"/>
      <c r="F618" s="6" t="s">
        <v>880</v>
      </c>
      <c r="G618" s="6" t="s">
        <v>950</v>
      </c>
      <c r="H618" s="6" t="s">
        <v>120</v>
      </c>
      <c r="I618" s="6" t="s">
        <v>950</v>
      </c>
      <c r="J618" s="6" t="s">
        <v>950</v>
      </c>
      <c r="K618" s="11" t="s">
        <v>6328</v>
      </c>
      <c r="L618" s="24" t="s">
        <v>2798</v>
      </c>
      <c r="M618" s="6" t="s">
        <v>2325</v>
      </c>
      <c r="N618" s="6" t="s">
        <v>2805</v>
      </c>
    </row>
    <row r="619" spans="1:14" x14ac:dyDescent="0.35">
      <c r="A619" s="6" t="s">
        <v>6216</v>
      </c>
      <c r="B619" s="6" t="s">
        <v>6045</v>
      </c>
      <c r="C619" s="22" t="s">
        <v>0</v>
      </c>
      <c r="D619" s="6" t="s">
        <v>4</v>
      </c>
      <c r="E619" s="6"/>
      <c r="F619" s="6" t="s">
        <v>880</v>
      </c>
      <c r="G619" s="6" t="s">
        <v>950</v>
      </c>
      <c r="H619" s="6" t="s">
        <v>120</v>
      </c>
      <c r="I619" s="6" t="s">
        <v>950</v>
      </c>
      <c r="J619" s="6" t="s">
        <v>950</v>
      </c>
      <c r="K619" s="11" t="s">
        <v>6328</v>
      </c>
      <c r="L619" s="24" t="s">
        <v>2798</v>
      </c>
      <c r="M619" s="6" t="s">
        <v>2325</v>
      </c>
      <c r="N619" s="6" t="s">
        <v>2805</v>
      </c>
    </row>
    <row r="620" spans="1:14" x14ac:dyDescent="0.35">
      <c r="A620" s="6" t="s">
        <v>6217</v>
      </c>
      <c r="B620" s="6" t="s">
        <v>6046</v>
      </c>
      <c r="C620" s="22" t="s">
        <v>0</v>
      </c>
      <c r="D620" s="6" t="s">
        <v>4</v>
      </c>
      <c r="E620" s="6"/>
      <c r="F620" s="6" t="s">
        <v>880</v>
      </c>
      <c r="G620" s="6" t="s">
        <v>950</v>
      </c>
      <c r="H620" s="6" t="s">
        <v>120</v>
      </c>
      <c r="I620" s="6" t="s">
        <v>950</v>
      </c>
      <c r="J620" s="6" t="s">
        <v>950</v>
      </c>
      <c r="K620" s="11" t="s">
        <v>6328</v>
      </c>
      <c r="L620" s="24" t="s">
        <v>2798</v>
      </c>
      <c r="M620" s="6" t="s">
        <v>2325</v>
      </c>
      <c r="N620" s="6" t="s">
        <v>2805</v>
      </c>
    </row>
    <row r="621" spans="1:14" x14ac:dyDescent="0.35">
      <c r="A621" s="6" t="s">
        <v>6218</v>
      </c>
      <c r="B621" s="6" t="s">
        <v>6047</v>
      </c>
      <c r="C621" s="22" t="s">
        <v>0</v>
      </c>
      <c r="D621" s="6" t="s">
        <v>4</v>
      </c>
      <c r="E621" s="6"/>
      <c r="F621" s="6" t="s">
        <v>880</v>
      </c>
      <c r="G621" s="6" t="s">
        <v>950</v>
      </c>
      <c r="H621" s="6" t="s">
        <v>120</v>
      </c>
      <c r="I621" s="6" t="s">
        <v>950</v>
      </c>
      <c r="J621" s="6" t="s">
        <v>950</v>
      </c>
      <c r="K621" s="11" t="s">
        <v>6328</v>
      </c>
      <c r="L621" s="24" t="s">
        <v>2798</v>
      </c>
      <c r="M621" s="6" t="s">
        <v>2325</v>
      </c>
      <c r="N621" s="6" t="s">
        <v>2805</v>
      </c>
    </row>
    <row r="622" spans="1:14" x14ac:dyDescent="0.35">
      <c r="A622" s="6" t="s">
        <v>6219</v>
      </c>
      <c r="B622" s="6" t="s">
        <v>6048</v>
      </c>
      <c r="C622" s="22" t="s">
        <v>0</v>
      </c>
      <c r="D622" s="6" t="s">
        <v>4</v>
      </c>
      <c r="E622" s="6"/>
      <c r="F622" s="6" t="s">
        <v>880</v>
      </c>
      <c r="G622" s="6" t="s">
        <v>950</v>
      </c>
      <c r="H622" s="6" t="s">
        <v>120</v>
      </c>
      <c r="I622" s="6" t="s">
        <v>950</v>
      </c>
      <c r="J622" s="6" t="s">
        <v>950</v>
      </c>
      <c r="K622" s="11" t="s">
        <v>6328</v>
      </c>
      <c r="L622" s="24" t="s">
        <v>2798</v>
      </c>
      <c r="M622" s="6" t="s">
        <v>2325</v>
      </c>
      <c r="N622" s="6" t="s">
        <v>2805</v>
      </c>
    </row>
    <row r="623" spans="1:14" x14ac:dyDescent="0.35">
      <c r="A623" s="6" t="s">
        <v>6220</v>
      </c>
      <c r="B623" s="6" t="s">
        <v>6049</v>
      </c>
      <c r="C623" s="22" t="s">
        <v>0</v>
      </c>
      <c r="D623" s="6" t="s">
        <v>4</v>
      </c>
      <c r="E623" s="6"/>
      <c r="F623" s="6" t="s">
        <v>880</v>
      </c>
      <c r="G623" s="6" t="s">
        <v>950</v>
      </c>
      <c r="H623" s="6" t="s">
        <v>120</v>
      </c>
      <c r="I623" s="6" t="s">
        <v>950</v>
      </c>
      <c r="J623" s="6" t="s">
        <v>950</v>
      </c>
      <c r="K623" s="11" t="s">
        <v>6328</v>
      </c>
      <c r="L623" s="24" t="s">
        <v>2798</v>
      </c>
      <c r="M623" s="6" t="s">
        <v>2325</v>
      </c>
      <c r="N623" s="6" t="s">
        <v>2805</v>
      </c>
    </row>
    <row r="624" spans="1:14" x14ac:dyDescent="0.35">
      <c r="A624" s="6" t="s">
        <v>6221</v>
      </c>
      <c r="B624" s="6" t="s">
        <v>6149</v>
      </c>
      <c r="C624" s="22" t="s">
        <v>0</v>
      </c>
      <c r="D624" s="6" t="s">
        <v>4</v>
      </c>
      <c r="E624" s="6"/>
      <c r="F624" s="6" t="s">
        <v>880</v>
      </c>
      <c r="G624" s="6" t="s">
        <v>950</v>
      </c>
      <c r="H624" s="6" t="s">
        <v>120</v>
      </c>
      <c r="I624" s="6" t="s">
        <v>950</v>
      </c>
      <c r="J624" s="6" t="s">
        <v>950</v>
      </c>
      <c r="K624" s="11" t="s">
        <v>6328</v>
      </c>
      <c r="L624" s="24" t="s">
        <v>2798</v>
      </c>
      <c r="M624" s="6" t="s">
        <v>2325</v>
      </c>
      <c r="N624" s="6" t="s">
        <v>2805</v>
      </c>
    </row>
    <row r="625" spans="1:14" x14ac:dyDescent="0.35">
      <c r="A625" s="6" t="s">
        <v>6222</v>
      </c>
      <c r="B625" s="6" t="s">
        <v>6150</v>
      </c>
      <c r="C625" s="22" t="s">
        <v>0</v>
      </c>
      <c r="D625" s="6" t="s">
        <v>4</v>
      </c>
      <c r="E625" s="6"/>
      <c r="F625" s="6" t="s">
        <v>880</v>
      </c>
      <c r="G625" s="6" t="s">
        <v>950</v>
      </c>
      <c r="H625" s="6" t="s">
        <v>120</v>
      </c>
      <c r="I625" s="6" t="s">
        <v>950</v>
      </c>
      <c r="J625" s="6" t="s">
        <v>950</v>
      </c>
      <c r="K625" s="11" t="s">
        <v>6328</v>
      </c>
      <c r="L625" s="24" t="s">
        <v>2798</v>
      </c>
      <c r="M625" s="6" t="s">
        <v>2325</v>
      </c>
      <c r="N625" s="6" t="s">
        <v>2805</v>
      </c>
    </row>
    <row r="626" spans="1:14" x14ac:dyDescent="0.35">
      <c r="A626" s="6" t="s">
        <v>6223</v>
      </c>
      <c r="B626" s="6" t="s">
        <v>6151</v>
      </c>
      <c r="C626" s="22" t="s">
        <v>0</v>
      </c>
      <c r="D626" s="6" t="s">
        <v>4</v>
      </c>
      <c r="E626" s="6"/>
      <c r="F626" s="6" t="s">
        <v>880</v>
      </c>
      <c r="G626" s="6" t="s">
        <v>950</v>
      </c>
      <c r="H626" s="6" t="s">
        <v>120</v>
      </c>
      <c r="I626" s="6" t="s">
        <v>950</v>
      </c>
      <c r="J626" s="6" t="s">
        <v>950</v>
      </c>
      <c r="K626" s="11" t="s">
        <v>6328</v>
      </c>
      <c r="L626" s="24" t="s">
        <v>2798</v>
      </c>
      <c r="M626" s="6" t="s">
        <v>2325</v>
      </c>
      <c r="N626" s="6" t="s">
        <v>2805</v>
      </c>
    </row>
    <row r="627" spans="1:14" x14ac:dyDescent="0.35">
      <c r="A627" s="6" t="s">
        <v>6224</v>
      </c>
      <c r="B627" s="6" t="s">
        <v>6152</v>
      </c>
      <c r="C627" s="22" t="s">
        <v>0</v>
      </c>
      <c r="D627" s="6" t="s">
        <v>4</v>
      </c>
      <c r="E627" s="6"/>
      <c r="F627" s="6" t="s">
        <v>880</v>
      </c>
      <c r="G627" s="6" t="s">
        <v>950</v>
      </c>
      <c r="H627" s="6" t="s">
        <v>120</v>
      </c>
      <c r="I627" s="6" t="s">
        <v>950</v>
      </c>
      <c r="J627" s="6" t="s">
        <v>950</v>
      </c>
      <c r="K627" s="11" t="s">
        <v>6328</v>
      </c>
      <c r="L627" s="24" t="s">
        <v>2798</v>
      </c>
      <c r="M627" s="6" t="s">
        <v>2325</v>
      </c>
      <c r="N627" s="6" t="s">
        <v>2805</v>
      </c>
    </row>
    <row r="628" spans="1:14" x14ac:dyDescent="0.35">
      <c r="A628" s="6" t="s">
        <v>6225</v>
      </c>
      <c r="B628" s="6" t="s">
        <v>6153</v>
      </c>
      <c r="C628" s="22" t="s">
        <v>0</v>
      </c>
      <c r="D628" s="6" t="s">
        <v>4</v>
      </c>
      <c r="E628" s="6"/>
      <c r="F628" s="6" t="s">
        <v>880</v>
      </c>
      <c r="G628" s="6" t="s">
        <v>950</v>
      </c>
      <c r="H628" s="6" t="s">
        <v>120</v>
      </c>
      <c r="I628" s="6" t="s">
        <v>950</v>
      </c>
      <c r="J628" s="6" t="s">
        <v>950</v>
      </c>
      <c r="K628" s="11" t="s">
        <v>6328</v>
      </c>
      <c r="L628" s="24" t="s">
        <v>2798</v>
      </c>
      <c r="M628" s="6" t="s">
        <v>2325</v>
      </c>
      <c r="N628" s="6" t="s">
        <v>2805</v>
      </c>
    </row>
    <row r="629" spans="1:14" x14ac:dyDescent="0.35">
      <c r="A629" s="6" t="s">
        <v>6226</v>
      </c>
      <c r="B629" s="6" t="s">
        <v>6154</v>
      </c>
      <c r="C629" s="22" t="s">
        <v>0</v>
      </c>
      <c r="D629" s="6" t="s">
        <v>4</v>
      </c>
      <c r="E629" s="6"/>
      <c r="F629" s="6" t="s">
        <v>880</v>
      </c>
      <c r="G629" s="6" t="s">
        <v>950</v>
      </c>
      <c r="H629" s="6" t="s">
        <v>120</v>
      </c>
      <c r="I629" s="6" t="s">
        <v>950</v>
      </c>
      <c r="J629" s="6" t="s">
        <v>950</v>
      </c>
      <c r="K629" s="11" t="s">
        <v>6328</v>
      </c>
      <c r="L629" s="24" t="s">
        <v>2798</v>
      </c>
      <c r="M629" s="6" t="s">
        <v>2325</v>
      </c>
      <c r="N629" s="6" t="s">
        <v>2805</v>
      </c>
    </row>
    <row r="630" spans="1:14" x14ac:dyDescent="0.35">
      <c r="A630" s="6" t="s">
        <v>6227</v>
      </c>
      <c r="B630" s="6" t="s">
        <v>6230</v>
      </c>
      <c r="C630" s="22" t="s">
        <v>0</v>
      </c>
      <c r="D630" s="6" t="s">
        <v>4</v>
      </c>
      <c r="E630" s="6"/>
      <c r="F630" s="6" t="s">
        <v>880</v>
      </c>
      <c r="G630" s="6" t="s">
        <v>950</v>
      </c>
      <c r="H630" s="6" t="s">
        <v>120</v>
      </c>
      <c r="I630" s="6" t="s">
        <v>950</v>
      </c>
      <c r="J630" s="6" t="s">
        <v>950</v>
      </c>
      <c r="K630" s="11" t="s">
        <v>6328</v>
      </c>
      <c r="L630" s="24" t="s">
        <v>2798</v>
      </c>
      <c r="M630" s="6" t="s">
        <v>2325</v>
      </c>
      <c r="N630" s="6" t="s">
        <v>2805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AS1" zoomScale="70" zoomScaleNormal="70" zoomScaleSheetLayoutView="102" workbookViewId="0">
      <pane ySplit="1" topLeftCell="A2" activePane="bottomLeft" state="frozen"/>
      <selection pane="bottomLeft" activeCell="BB624" sqref="BB624"/>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2814</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5980</v>
      </c>
      <c r="V2" s="11" t="s">
        <v>120</v>
      </c>
      <c r="W2" s="11" t="s">
        <v>6261</v>
      </c>
      <c r="X2" s="6" t="s">
        <v>885</v>
      </c>
      <c r="Y2" s="9" t="s">
        <v>0</v>
      </c>
      <c r="Z2" s="9" t="s">
        <v>946</v>
      </c>
      <c r="AA2" s="9" t="s">
        <v>946</v>
      </c>
      <c r="AB2" s="9" t="s">
        <v>946</v>
      </c>
      <c r="AC2" s="9" t="s">
        <v>946</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6326</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2815</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5980</v>
      </c>
      <c r="V3" s="11" t="s">
        <v>120</v>
      </c>
      <c r="W3" s="11" t="s">
        <v>6261</v>
      </c>
      <c r="X3" s="6" t="s">
        <v>885</v>
      </c>
      <c r="Y3" s="9" t="s">
        <v>0</v>
      </c>
      <c r="Z3" s="9" t="s">
        <v>946</v>
      </c>
      <c r="AA3" s="9" t="s">
        <v>946</v>
      </c>
      <c r="AB3" s="9" t="s">
        <v>946</v>
      </c>
      <c r="AC3" s="9" t="s">
        <v>946</v>
      </c>
      <c r="AD3" s="11" t="s">
        <v>108</v>
      </c>
      <c r="AE3" s="11" t="s">
        <v>79</v>
      </c>
      <c r="AF3" s="9" t="s">
        <v>2325</v>
      </c>
      <c r="AG3" s="9" t="s">
        <v>6260</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6326</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2816</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5980</v>
      </c>
      <c r="V4" s="11" t="s">
        <v>120</v>
      </c>
      <c r="W4" s="11" t="s">
        <v>6261</v>
      </c>
      <c r="X4" s="6" t="s">
        <v>885</v>
      </c>
      <c r="Y4" s="9" t="s">
        <v>0</v>
      </c>
      <c r="Z4" s="9" t="s">
        <v>946</v>
      </c>
      <c r="AA4" s="9" t="s">
        <v>946</v>
      </c>
      <c r="AB4" s="9" t="s">
        <v>946</v>
      </c>
      <c r="AC4" s="9" t="s">
        <v>946</v>
      </c>
      <c r="AD4" s="11" t="s">
        <v>108</v>
      </c>
      <c r="AE4" s="11" t="s">
        <v>79</v>
      </c>
      <c r="AF4" s="9" t="s">
        <v>2325</v>
      </c>
      <c r="AG4" s="9" t="s">
        <v>6260</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6326</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2817</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6260</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6326</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2818</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6260</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6326</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2819</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5980</v>
      </c>
      <c r="V7" s="11" t="s">
        <v>120</v>
      </c>
      <c r="W7" s="11" t="s">
        <v>6261</v>
      </c>
      <c r="X7" s="6" t="s">
        <v>885</v>
      </c>
      <c r="Y7" s="9" t="s">
        <v>0</v>
      </c>
      <c r="Z7" s="9" t="s">
        <v>946</v>
      </c>
      <c r="AA7" s="9" t="s">
        <v>946</v>
      </c>
      <c r="AB7" s="9" t="s">
        <v>946</v>
      </c>
      <c r="AC7" s="9" t="s">
        <v>946</v>
      </c>
      <c r="AD7" s="11" t="s">
        <v>108</v>
      </c>
      <c r="AE7" s="11" t="s">
        <v>79</v>
      </c>
      <c r="AF7" s="9" t="s">
        <v>2325</v>
      </c>
      <c r="AG7" s="9" t="s">
        <v>6260</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6326</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2820</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5980</v>
      </c>
      <c r="V8" s="11" t="s">
        <v>120</v>
      </c>
      <c r="W8" s="11" t="s">
        <v>6261</v>
      </c>
      <c r="X8" s="6" t="s">
        <v>885</v>
      </c>
      <c r="Y8" s="9" t="s">
        <v>0</v>
      </c>
      <c r="Z8" s="9" t="s">
        <v>946</v>
      </c>
      <c r="AA8" s="9" t="s">
        <v>946</v>
      </c>
      <c r="AB8" s="9" t="s">
        <v>946</v>
      </c>
      <c r="AC8" s="9" t="s">
        <v>946</v>
      </c>
      <c r="AD8" s="11" t="s">
        <v>108</v>
      </c>
      <c r="AE8" s="11" t="s">
        <v>79</v>
      </c>
      <c r="AF8" s="9" t="s">
        <v>2325</v>
      </c>
      <c r="AG8" s="9" t="s">
        <v>6260</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6326</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2821</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5980</v>
      </c>
      <c r="V9" s="11" t="s">
        <v>120</v>
      </c>
      <c r="W9" s="11" t="s">
        <v>6261</v>
      </c>
      <c r="X9" s="6" t="s">
        <v>885</v>
      </c>
      <c r="Y9" s="9" t="s">
        <v>0</v>
      </c>
      <c r="Z9" s="9" t="s">
        <v>946</v>
      </c>
      <c r="AA9" s="9" t="s">
        <v>946</v>
      </c>
      <c r="AB9" s="9" t="s">
        <v>946</v>
      </c>
      <c r="AC9" s="9" t="s">
        <v>946</v>
      </c>
      <c r="AD9" s="11" t="s">
        <v>108</v>
      </c>
      <c r="AE9" s="11" t="s">
        <v>79</v>
      </c>
      <c r="AF9" s="9" t="s">
        <v>2325</v>
      </c>
      <c r="AG9" s="9" t="s">
        <v>6260</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6326</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2822</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5980</v>
      </c>
      <c r="V10" s="11" t="s">
        <v>120</v>
      </c>
      <c r="W10" s="11" t="s">
        <v>6261</v>
      </c>
      <c r="X10" s="6" t="s">
        <v>885</v>
      </c>
      <c r="Y10" s="9" t="s">
        <v>0</v>
      </c>
      <c r="Z10" s="9" t="s">
        <v>946</v>
      </c>
      <c r="AA10" s="9" t="s">
        <v>946</v>
      </c>
      <c r="AB10" s="9" t="s">
        <v>946</v>
      </c>
      <c r="AC10" s="9" t="s">
        <v>946</v>
      </c>
      <c r="AD10" s="11" t="s">
        <v>108</v>
      </c>
      <c r="AE10" s="11" t="s">
        <v>79</v>
      </c>
      <c r="AF10" s="9" t="s">
        <v>2325</v>
      </c>
      <c r="AG10" s="9" t="s">
        <v>6260</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6326</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2823</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5980</v>
      </c>
      <c r="V11" s="11" t="s">
        <v>120</v>
      </c>
      <c r="W11" s="11" t="s">
        <v>6261</v>
      </c>
      <c r="X11" s="6" t="s">
        <v>885</v>
      </c>
      <c r="Y11" s="9" t="s">
        <v>0</v>
      </c>
      <c r="Z11" s="9" t="s">
        <v>946</v>
      </c>
      <c r="AA11" s="9" t="s">
        <v>946</v>
      </c>
      <c r="AB11" s="9" t="s">
        <v>946</v>
      </c>
      <c r="AC11" s="9" t="s">
        <v>946</v>
      </c>
      <c r="AD11" s="11" t="s">
        <v>108</v>
      </c>
      <c r="AE11" s="11" t="s">
        <v>79</v>
      </c>
      <c r="AF11" s="9" t="s">
        <v>2325</v>
      </c>
      <c r="AG11" s="9" t="s">
        <v>6260</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6326</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2824</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6260</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6326</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2825</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6260</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6326</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2826</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6260</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6326</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2827</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5980</v>
      </c>
      <c r="V15" s="11" t="s">
        <v>120</v>
      </c>
      <c r="W15" s="11" t="s">
        <v>6261</v>
      </c>
      <c r="X15" s="6" t="s">
        <v>885</v>
      </c>
      <c r="Y15" s="9" t="s">
        <v>0</v>
      </c>
      <c r="Z15" s="9" t="s">
        <v>946</v>
      </c>
      <c r="AA15" s="9" t="s">
        <v>946</v>
      </c>
      <c r="AB15" s="9" t="s">
        <v>946</v>
      </c>
      <c r="AC15" s="9" t="s">
        <v>946</v>
      </c>
      <c r="AD15" s="11" t="s">
        <v>108</v>
      </c>
      <c r="AE15" s="11" t="s">
        <v>79</v>
      </c>
      <c r="AF15" s="9" t="s">
        <v>2325</v>
      </c>
      <c r="AG15" s="9" t="s">
        <v>6260</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6326</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2828</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5980</v>
      </c>
      <c r="V16" s="11" t="s">
        <v>120</v>
      </c>
      <c r="W16" s="11" t="s">
        <v>6261</v>
      </c>
      <c r="X16" s="6" t="s">
        <v>885</v>
      </c>
      <c r="Y16" s="9" t="s">
        <v>0</v>
      </c>
      <c r="Z16" s="9" t="s">
        <v>946</v>
      </c>
      <c r="AA16" s="9" t="s">
        <v>946</v>
      </c>
      <c r="AB16" s="9" t="s">
        <v>946</v>
      </c>
      <c r="AC16" s="9" t="s">
        <v>946</v>
      </c>
      <c r="AD16" s="11" t="s">
        <v>108</v>
      </c>
      <c r="AE16" s="11" t="s">
        <v>79</v>
      </c>
      <c r="AF16" s="9" t="s">
        <v>2325</v>
      </c>
      <c r="AG16" s="9" t="s">
        <v>6260</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6326</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2829</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6260</v>
      </c>
      <c r="AH17" s="11" t="s">
        <v>144</v>
      </c>
      <c r="AI17" s="11" t="s">
        <v>77</v>
      </c>
      <c r="AJ17" s="17" t="s">
        <v>6264</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6326</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2830</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6260</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6326</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2831</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5980</v>
      </c>
      <c r="V19" s="11" t="s">
        <v>120</v>
      </c>
      <c r="W19" s="11" t="s">
        <v>6261</v>
      </c>
      <c r="X19" s="6" t="s">
        <v>885</v>
      </c>
      <c r="Y19" s="9" t="s">
        <v>0</v>
      </c>
      <c r="Z19" s="9" t="s">
        <v>946</v>
      </c>
      <c r="AA19" s="9" t="s">
        <v>946</v>
      </c>
      <c r="AB19" s="9" t="s">
        <v>946</v>
      </c>
      <c r="AC19" s="9" t="s">
        <v>946</v>
      </c>
      <c r="AD19" s="11" t="s">
        <v>108</v>
      </c>
      <c r="AE19" s="11" t="s">
        <v>79</v>
      </c>
      <c r="AF19" s="9" t="s">
        <v>2325</v>
      </c>
      <c r="AG19" s="9" t="s">
        <v>6260</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6326</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2832</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5980</v>
      </c>
      <c r="V20" s="11" t="s">
        <v>120</v>
      </c>
      <c r="W20" s="11" t="s">
        <v>6261</v>
      </c>
      <c r="X20" s="6" t="s">
        <v>885</v>
      </c>
      <c r="Y20" s="9" t="s">
        <v>0</v>
      </c>
      <c r="Z20" s="9" t="s">
        <v>946</v>
      </c>
      <c r="AA20" s="9" t="s">
        <v>946</v>
      </c>
      <c r="AB20" s="9" t="s">
        <v>946</v>
      </c>
      <c r="AC20" s="9" t="s">
        <v>946</v>
      </c>
      <c r="AD20" s="11" t="s">
        <v>108</v>
      </c>
      <c r="AE20" s="11" t="s">
        <v>79</v>
      </c>
      <c r="AF20" s="9" t="s">
        <v>2325</v>
      </c>
      <c r="AG20" s="9" t="s">
        <v>6260</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6326</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2833</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5980</v>
      </c>
      <c r="V21" s="11" t="s">
        <v>120</v>
      </c>
      <c r="W21" s="11" t="s">
        <v>6261</v>
      </c>
      <c r="X21" s="6" t="s">
        <v>885</v>
      </c>
      <c r="Y21" s="9" t="s">
        <v>0</v>
      </c>
      <c r="Z21" s="9" t="s">
        <v>946</v>
      </c>
      <c r="AA21" s="9" t="s">
        <v>946</v>
      </c>
      <c r="AB21" s="9" t="s">
        <v>946</v>
      </c>
      <c r="AC21" s="9" t="s">
        <v>946</v>
      </c>
      <c r="AD21" s="11" t="s">
        <v>108</v>
      </c>
      <c r="AE21" s="11" t="s">
        <v>79</v>
      </c>
      <c r="AF21" s="9" t="s">
        <v>2325</v>
      </c>
      <c r="AG21" s="9" t="s">
        <v>6260</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6326</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2834</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5980</v>
      </c>
      <c r="V22" s="11" t="s">
        <v>120</v>
      </c>
      <c r="W22" s="11" t="s">
        <v>6261</v>
      </c>
      <c r="X22" s="6" t="s">
        <v>885</v>
      </c>
      <c r="Y22" s="9" t="s">
        <v>0</v>
      </c>
      <c r="Z22" s="9" t="s">
        <v>946</v>
      </c>
      <c r="AA22" s="9" t="s">
        <v>946</v>
      </c>
      <c r="AB22" s="9" t="s">
        <v>946</v>
      </c>
      <c r="AC22" s="9" t="s">
        <v>946</v>
      </c>
      <c r="AD22" s="11" t="s">
        <v>108</v>
      </c>
      <c r="AE22" s="11" t="s">
        <v>79</v>
      </c>
      <c r="AF22" s="9" t="s">
        <v>2325</v>
      </c>
      <c r="AG22" s="9" t="s">
        <v>6260</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6326</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2835</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6260</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6326</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2880</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6260</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6326</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2881</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6260</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6326</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2882</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5980</v>
      </c>
      <c r="V26" s="11" t="s">
        <v>120</v>
      </c>
      <c r="W26" s="11" t="s">
        <v>6261</v>
      </c>
      <c r="X26" s="6" t="s">
        <v>885</v>
      </c>
      <c r="Y26" s="9" t="s">
        <v>0</v>
      </c>
      <c r="Z26" s="9" t="s">
        <v>946</v>
      </c>
      <c r="AA26" s="9" t="s">
        <v>946</v>
      </c>
      <c r="AB26" s="9" t="s">
        <v>946</v>
      </c>
      <c r="AC26" s="9" t="s">
        <v>946</v>
      </c>
      <c r="AD26" s="11" t="s">
        <v>108</v>
      </c>
      <c r="AE26" s="11" t="s">
        <v>79</v>
      </c>
      <c r="AF26" s="9" t="s">
        <v>2325</v>
      </c>
      <c r="AG26" s="9" t="s">
        <v>6260</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6326</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2883</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5980</v>
      </c>
      <c r="V27" s="11" t="s">
        <v>120</v>
      </c>
      <c r="W27" s="11" t="s">
        <v>6261</v>
      </c>
      <c r="X27" s="6" t="s">
        <v>885</v>
      </c>
      <c r="Y27" s="9" t="s">
        <v>0</v>
      </c>
      <c r="Z27" s="9" t="s">
        <v>946</v>
      </c>
      <c r="AA27" s="9" t="s">
        <v>946</v>
      </c>
      <c r="AB27" s="9" t="s">
        <v>946</v>
      </c>
      <c r="AC27" s="9" t="s">
        <v>946</v>
      </c>
      <c r="AD27" s="11" t="s">
        <v>108</v>
      </c>
      <c r="AE27" s="11" t="s">
        <v>79</v>
      </c>
      <c r="AF27" s="9" t="s">
        <v>2325</v>
      </c>
      <c r="AG27" s="9" t="s">
        <v>6260</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6326</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2884</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6260</v>
      </c>
      <c r="AH28" s="11" t="s">
        <v>277</v>
      </c>
      <c r="AI28" s="11" t="s">
        <v>77</v>
      </c>
      <c r="AJ28" s="11" t="s">
        <v>198</v>
      </c>
      <c r="AK28" s="11" t="s">
        <v>77</v>
      </c>
      <c r="AL28" s="11" t="s">
        <v>6265</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6326</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2885</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6260</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6326</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2886</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5980</v>
      </c>
      <c r="V30" s="11" t="s">
        <v>120</v>
      </c>
      <c r="W30" s="11" t="s">
        <v>6261</v>
      </c>
      <c r="X30" s="6" t="s">
        <v>885</v>
      </c>
      <c r="Y30" s="9" t="s">
        <v>0</v>
      </c>
      <c r="Z30" s="9" t="s">
        <v>946</v>
      </c>
      <c r="AA30" s="9" t="s">
        <v>946</v>
      </c>
      <c r="AB30" s="9" t="s">
        <v>946</v>
      </c>
      <c r="AC30" s="9" t="s">
        <v>946</v>
      </c>
      <c r="AD30" s="11" t="s">
        <v>108</v>
      </c>
      <c r="AE30" s="11" t="s">
        <v>79</v>
      </c>
      <c r="AF30" s="9" t="s">
        <v>2325</v>
      </c>
      <c r="AG30" s="9" t="s">
        <v>6260</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6326</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2887</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5980</v>
      </c>
      <c r="V31" s="11" t="s">
        <v>120</v>
      </c>
      <c r="W31" s="11" t="s">
        <v>6261</v>
      </c>
      <c r="X31" s="6" t="s">
        <v>885</v>
      </c>
      <c r="Y31" s="9" t="s">
        <v>0</v>
      </c>
      <c r="Z31" s="9" t="s">
        <v>946</v>
      </c>
      <c r="AA31" s="9" t="s">
        <v>946</v>
      </c>
      <c r="AB31" s="9" t="s">
        <v>946</v>
      </c>
      <c r="AC31" s="9" t="s">
        <v>946</v>
      </c>
      <c r="AD31" s="11" t="s">
        <v>108</v>
      </c>
      <c r="AE31" s="11" t="s">
        <v>79</v>
      </c>
      <c r="AF31" s="9" t="s">
        <v>2325</v>
      </c>
      <c r="AG31" s="9" t="s">
        <v>6260</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6326</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2888</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6260</v>
      </c>
      <c r="AH32" s="11" t="s">
        <v>280</v>
      </c>
      <c r="AI32" s="11" t="s">
        <v>77</v>
      </c>
      <c r="AJ32" s="11" t="s">
        <v>198</v>
      </c>
      <c r="AK32" s="11" t="s">
        <v>77</v>
      </c>
      <c r="AL32" s="11" t="s">
        <v>198</v>
      </c>
      <c r="AM32" s="11" t="s">
        <v>6265</v>
      </c>
      <c r="AN32" s="11" t="s">
        <v>76</v>
      </c>
      <c r="AO32" s="11" t="s">
        <v>11</v>
      </c>
      <c r="AP32" s="11" t="s">
        <v>81</v>
      </c>
      <c r="AQ32" s="11" t="s">
        <v>79</v>
      </c>
      <c r="AR32" s="11" t="s">
        <v>115</v>
      </c>
      <c r="AS32" s="11" t="s">
        <v>390</v>
      </c>
      <c r="AT32" s="11" t="s">
        <v>78</v>
      </c>
      <c r="AU32" s="11" t="s">
        <v>76</v>
      </c>
      <c r="AV32" s="11" t="s">
        <v>76</v>
      </c>
      <c r="AW32" s="11" t="s">
        <v>119</v>
      </c>
      <c r="AX32" s="11" t="s">
        <v>13</v>
      </c>
      <c r="AY32" s="11" t="s">
        <v>6326</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2889</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6260</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6326</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2890</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5980</v>
      </c>
      <c r="V34" s="11" t="s">
        <v>120</v>
      </c>
      <c r="W34" s="11" t="s">
        <v>6261</v>
      </c>
      <c r="X34" s="6" t="s">
        <v>885</v>
      </c>
      <c r="Y34" s="9" t="s">
        <v>0</v>
      </c>
      <c r="Z34" s="9" t="s">
        <v>946</v>
      </c>
      <c r="AA34" s="9" t="s">
        <v>946</v>
      </c>
      <c r="AB34" s="9" t="s">
        <v>946</v>
      </c>
      <c r="AC34" s="9" t="s">
        <v>946</v>
      </c>
      <c r="AD34" s="11" t="s">
        <v>108</v>
      </c>
      <c r="AE34" s="11" t="s">
        <v>79</v>
      </c>
      <c r="AF34" s="9" t="s">
        <v>2325</v>
      </c>
      <c r="AG34" s="9" t="s">
        <v>6260</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6326</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2891</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5980</v>
      </c>
      <c r="V35" s="11" t="s">
        <v>120</v>
      </c>
      <c r="W35" s="11" t="s">
        <v>6261</v>
      </c>
      <c r="X35" s="6" t="s">
        <v>885</v>
      </c>
      <c r="Y35" s="9" t="s">
        <v>0</v>
      </c>
      <c r="Z35" s="9" t="s">
        <v>946</v>
      </c>
      <c r="AA35" s="9" t="s">
        <v>946</v>
      </c>
      <c r="AB35" s="9" t="s">
        <v>946</v>
      </c>
      <c r="AC35" s="9" t="s">
        <v>946</v>
      </c>
      <c r="AD35" s="11" t="s">
        <v>108</v>
      </c>
      <c r="AE35" s="11" t="s">
        <v>79</v>
      </c>
      <c r="AF35" s="9" t="s">
        <v>2325</v>
      </c>
      <c r="AG35" s="9" t="s">
        <v>6260</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6326</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2892</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5980</v>
      </c>
      <c r="V36" s="11" t="s">
        <v>120</v>
      </c>
      <c r="W36" s="11" t="s">
        <v>6261</v>
      </c>
      <c r="X36" s="6" t="s">
        <v>885</v>
      </c>
      <c r="Y36" s="9" t="s">
        <v>0</v>
      </c>
      <c r="Z36" s="9" t="s">
        <v>946</v>
      </c>
      <c r="AA36" s="9" t="s">
        <v>946</v>
      </c>
      <c r="AB36" s="9" t="s">
        <v>946</v>
      </c>
      <c r="AC36" s="9" t="s">
        <v>946</v>
      </c>
      <c r="AD36" s="11" t="s">
        <v>108</v>
      </c>
      <c r="AE36" s="11" t="s">
        <v>79</v>
      </c>
      <c r="AF36" s="9" t="s">
        <v>2325</v>
      </c>
      <c r="AG36" s="9" t="s">
        <v>6260</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6326</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5361</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2893</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5980</v>
      </c>
      <c r="V37" s="11" t="s">
        <v>120</v>
      </c>
      <c r="W37" s="11" t="s">
        <v>6261</v>
      </c>
      <c r="X37" s="6" t="s">
        <v>885</v>
      </c>
      <c r="Y37" s="9" t="s">
        <v>0</v>
      </c>
      <c r="Z37" s="9" t="s">
        <v>946</v>
      </c>
      <c r="AA37" s="9" t="s">
        <v>946</v>
      </c>
      <c r="AB37" s="9" t="s">
        <v>946</v>
      </c>
      <c r="AC37" s="9" t="s">
        <v>946</v>
      </c>
      <c r="AD37" s="11" t="s">
        <v>108</v>
      </c>
      <c r="AE37" s="11" t="s">
        <v>79</v>
      </c>
      <c r="AF37" s="9" t="s">
        <v>2325</v>
      </c>
      <c r="AG37" s="9" t="s">
        <v>6260</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6326</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5361</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2894</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5980</v>
      </c>
      <c r="V38" s="11" t="s">
        <v>120</v>
      </c>
      <c r="W38" s="11" t="s">
        <v>6261</v>
      </c>
      <c r="X38" s="6" t="s">
        <v>885</v>
      </c>
      <c r="Y38" s="9" t="s">
        <v>0</v>
      </c>
      <c r="Z38" s="9" t="s">
        <v>946</v>
      </c>
      <c r="AA38" s="9" t="s">
        <v>946</v>
      </c>
      <c r="AB38" s="9" t="s">
        <v>946</v>
      </c>
      <c r="AC38" s="9" t="s">
        <v>946</v>
      </c>
      <c r="AD38" s="11" t="s">
        <v>108</v>
      </c>
      <c r="AE38" s="11" t="s">
        <v>79</v>
      </c>
      <c r="AF38" s="9" t="s">
        <v>2325</v>
      </c>
      <c r="AG38" s="9" t="s">
        <v>6260</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6326</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5361</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2895</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6260</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6326</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5361</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2896</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6260</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6326</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5361</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2897</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5980</v>
      </c>
      <c r="V41" s="11" t="s">
        <v>120</v>
      </c>
      <c r="W41" s="11" t="s">
        <v>6261</v>
      </c>
      <c r="X41" s="6" t="s">
        <v>885</v>
      </c>
      <c r="Y41" s="9" t="s">
        <v>0</v>
      </c>
      <c r="Z41" s="9" t="s">
        <v>946</v>
      </c>
      <c r="AA41" s="9" t="s">
        <v>946</v>
      </c>
      <c r="AB41" s="9" t="s">
        <v>946</v>
      </c>
      <c r="AC41" s="9" t="s">
        <v>946</v>
      </c>
      <c r="AD41" s="11" t="s">
        <v>108</v>
      </c>
      <c r="AE41" s="11" t="s">
        <v>79</v>
      </c>
      <c r="AF41" s="9" t="s">
        <v>2325</v>
      </c>
      <c r="AG41" s="9" t="s">
        <v>6260</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6326</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5361</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2898</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5980</v>
      </c>
      <c r="V42" s="11" t="s">
        <v>120</v>
      </c>
      <c r="W42" s="11" t="s">
        <v>6261</v>
      </c>
      <c r="X42" s="6" t="s">
        <v>885</v>
      </c>
      <c r="Y42" s="9" t="s">
        <v>0</v>
      </c>
      <c r="Z42" s="9" t="s">
        <v>946</v>
      </c>
      <c r="AA42" s="9" t="s">
        <v>946</v>
      </c>
      <c r="AB42" s="9" t="s">
        <v>946</v>
      </c>
      <c r="AC42" s="9" t="s">
        <v>946</v>
      </c>
      <c r="AD42" s="11" t="s">
        <v>108</v>
      </c>
      <c r="AE42" s="11" t="s">
        <v>79</v>
      </c>
      <c r="AF42" s="9" t="s">
        <v>2325</v>
      </c>
      <c r="AG42" s="9" t="s">
        <v>6260</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6326</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5361</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2899</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5980</v>
      </c>
      <c r="V43" s="11" t="s">
        <v>120</v>
      </c>
      <c r="W43" s="11" t="s">
        <v>6261</v>
      </c>
      <c r="X43" s="6" t="s">
        <v>885</v>
      </c>
      <c r="Y43" s="9" t="s">
        <v>0</v>
      </c>
      <c r="Z43" s="9" t="s">
        <v>946</v>
      </c>
      <c r="AA43" s="9" t="s">
        <v>946</v>
      </c>
      <c r="AB43" s="9" t="s">
        <v>946</v>
      </c>
      <c r="AC43" s="9" t="s">
        <v>946</v>
      </c>
      <c r="AD43" s="11" t="s">
        <v>108</v>
      </c>
      <c r="AE43" s="11" t="s">
        <v>79</v>
      </c>
      <c r="AF43" s="9" t="s">
        <v>2325</v>
      </c>
      <c r="AG43" s="9" t="s">
        <v>6260</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6326</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5361</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2900</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5980</v>
      </c>
      <c r="V44" s="11" t="s">
        <v>120</v>
      </c>
      <c r="W44" s="11" t="s">
        <v>6261</v>
      </c>
      <c r="X44" s="6" t="s">
        <v>885</v>
      </c>
      <c r="Y44" s="9" t="s">
        <v>0</v>
      </c>
      <c r="Z44" s="9" t="s">
        <v>946</v>
      </c>
      <c r="AA44" s="9" t="s">
        <v>946</v>
      </c>
      <c r="AB44" s="9" t="s">
        <v>946</v>
      </c>
      <c r="AC44" s="9" t="s">
        <v>946</v>
      </c>
      <c r="AD44" s="11" t="s">
        <v>108</v>
      </c>
      <c r="AE44" s="11" t="s">
        <v>79</v>
      </c>
      <c r="AF44" s="9" t="s">
        <v>2325</v>
      </c>
      <c r="AG44" s="9" t="s">
        <v>6260</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6326</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5361</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2901</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6260</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6326</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5361</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2902</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6260</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6326</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5361</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2903</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5980</v>
      </c>
      <c r="V47" s="11" t="s">
        <v>120</v>
      </c>
      <c r="W47" s="11" t="s">
        <v>6261</v>
      </c>
      <c r="X47" s="6" t="s">
        <v>885</v>
      </c>
      <c r="Y47" s="9" t="s">
        <v>0</v>
      </c>
      <c r="Z47" s="9" t="s">
        <v>946</v>
      </c>
      <c r="AA47" s="9" t="s">
        <v>946</v>
      </c>
      <c r="AB47" s="9" t="s">
        <v>946</v>
      </c>
      <c r="AC47" s="9" t="s">
        <v>946</v>
      </c>
      <c r="AD47" s="11" t="s">
        <v>108</v>
      </c>
      <c r="AE47" s="11" t="s">
        <v>79</v>
      </c>
      <c r="AF47" s="9" t="s">
        <v>2325</v>
      </c>
      <c r="AG47" s="9" t="s">
        <v>6260</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6326</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5361</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2904</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5980</v>
      </c>
      <c r="V48" s="11" t="s">
        <v>120</v>
      </c>
      <c r="W48" s="11" t="s">
        <v>6261</v>
      </c>
      <c r="X48" s="6" t="s">
        <v>885</v>
      </c>
      <c r="Y48" s="9" t="s">
        <v>0</v>
      </c>
      <c r="Z48" s="9" t="s">
        <v>946</v>
      </c>
      <c r="AA48" s="9" t="s">
        <v>946</v>
      </c>
      <c r="AB48" s="9" t="s">
        <v>946</v>
      </c>
      <c r="AC48" s="9" t="s">
        <v>946</v>
      </c>
      <c r="AD48" s="11" t="s">
        <v>108</v>
      </c>
      <c r="AE48" s="11" t="s">
        <v>79</v>
      </c>
      <c r="AF48" s="9" t="s">
        <v>2325</v>
      </c>
      <c r="AG48" s="9" t="s">
        <v>6260</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6326</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5361</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2905</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6260</v>
      </c>
      <c r="AH49" s="11" t="s">
        <v>503</v>
      </c>
      <c r="AI49" s="11" t="s">
        <v>77</v>
      </c>
      <c r="AJ49" s="11" t="s">
        <v>198</v>
      </c>
      <c r="AK49" s="11" t="s">
        <v>77</v>
      </c>
      <c r="AL49" s="11" t="s">
        <v>198</v>
      </c>
      <c r="AM49" s="11" t="s">
        <v>389</v>
      </c>
      <c r="AN49" s="11" t="s">
        <v>76</v>
      </c>
      <c r="AO49" s="11" t="s">
        <v>129</v>
      </c>
      <c r="AP49" s="11" t="s">
        <v>6266</v>
      </c>
      <c r="AQ49" s="11" t="s">
        <v>77</v>
      </c>
      <c r="AR49" s="11" t="s">
        <v>115</v>
      </c>
      <c r="AS49" s="11" t="s">
        <v>390</v>
      </c>
      <c r="AT49" s="11" t="s">
        <v>78</v>
      </c>
      <c r="AU49" s="11" t="s">
        <v>76</v>
      </c>
      <c r="AV49" s="11" t="s">
        <v>76</v>
      </c>
      <c r="AW49" s="11" t="s">
        <v>119</v>
      </c>
      <c r="AX49" s="11" t="s">
        <v>296</v>
      </c>
      <c r="AY49" s="11" t="s">
        <v>6326</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5361</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2906</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6260</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6326</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5361</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2907</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5980</v>
      </c>
      <c r="V51" s="11" t="s">
        <v>120</v>
      </c>
      <c r="W51" s="11" t="s">
        <v>6261</v>
      </c>
      <c r="X51" s="6" t="s">
        <v>885</v>
      </c>
      <c r="Y51" s="9" t="s">
        <v>0</v>
      </c>
      <c r="Z51" s="9" t="s">
        <v>946</v>
      </c>
      <c r="AA51" s="9" t="s">
        <v>946</v>
      </c>
      <c r="AB51" s="9" t="s">
        <v>946</v>
      </c>
      <c r="AC51" s="9" t="s">
        <v>946</v>
      </c>
      <c r="AD51" s="11" t="s">
        <v>108</v>
      </c>
      <c r="AE51" s="11" t="s">
        <v>79</v>
      </c>
      <c r="AF51" s="9" t="s">
        <v>2325</v>
      </c>
      <c r="AG51" s="9" t="s">
        <v>6260</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6326</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5361</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2908</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5980</v>
      </c>
      <c r="V52" s="11" t="s">
        <v>120</v>
      </c>
      <c r="W52" s="11" t="s">
        <v>6261</v>
      </c>
      <c r="X52" s="6" t="s">
        <v>885</v>
      </c>
      <c r="Y52" s="9" t="s">
        <v>0</v>
      </c>
      <c r="Z52" s="9" t="s">
        <v>946</v>
      </c>
      <c r="AA52" s="9" t="s">
        <v>946</v>
      </c>
      <c r="AB52" s="9" t="s">
        <v>946</v>
      </c>
      <c r="AC52" s="9" t="s">
        <v>946</v>
      </c>
      <c r="AD52" s="11" t="s">
        <v>108</v>
      </c>
      <c r="AE52" s="11" t="s">
        <v>79</v>
      </c>
      <c r="AF52" s="9" t="s">
        <v>2325</v>
      </c>
      <c r="AG52" s="9" t="s">
        <v>6260</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6326</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5361</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2909</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5980</v>
      </c>
      <c r="V53" s="11" t="s">
        <v>120</v>
      </c>
      <c r="W53" s="11" t="s">
        <v>6261</v>
      </c>
      <c r="X53" s="6" t="s">
        <v>885</v>
      </c>
      <c r="Y53" s="9" t="s">
        <v>0</v>
      </c>
      <c r="Z53" s="9" t="s">
        <v>946</v>
      </c>
      <c r="AA53" s="9" t="s">
        <v>946</v>
      </c>
      <c r="AB53" s="9" t="s">
        <v>946</v>
      </c>
      <c r="AC53" s="9" t="s">
        <v>946</v>
      </c>
      <c r="AD53" s="11" t="s">
        <v>108</v>
      </c>
      <c r="AE53" s="11" t="s">
        <v>79</v>
      </c>
      <c r="AF53" s="9" t="s">
        <v>2325</v>
      </c>
      <c r="AG53" s="9" t="s">
        <v>6260</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6326</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5361</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2910</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5980</v>
      </c>
      <c r="V54" s="11" t="s">
        <v>120</v>
      </c>
      <c r="W54" s="11" t="s">
        <v>6261</v>
      </c>
      <c r="X54" s="6" t="s">
        <v>885</v>
      </c>
      <c r="Y54" s="9" t="s">
        <v>0</v>
      </c>
      <c r="Z54" s="9" t="s">
        <v>946</v>
      </c>
      <c r="AA54" s="9" t="s">
        <v>946</v>
      </c>
      <c r="AB54" s="9" t="s">
        <v>946</v>
      </c>
      <c r="AC54" s="9" t="s">
        <v>946</v>
      </c>
      <c r="AD54" s="11" t="s">
        <v>108</v>
      </c>
      <c r="AE54" s="11" t="s">
        <v>79</v>
      </c>
      <c r="AF54" s="9" t="s">
        <v>2325</v>
      </c>
      <c r="AG54" s="9" t="s">
        <v>6260</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6326</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5361</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2911</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5980</v>
      </c>
      <c r="V55" s="11" t="s">
        <v>120</v>
      </c>
      <c r="W55" s="11" t="s">
        <v>6261</v>
      </c>
      <c r="X55" s="6" t="s">
        <v>885</v>
      </c>
      <c r="Y55" s="9" t="s">
        <v>0</v>
      </c>
      <c r="Z55" s="9" t="s">
        <v>946</v>
      </c>
      <c r="AA55" s="9" t="s">
        <v>946</v>
      </c>
      <c r="AB55" s="9" t="s">
        <v>946</v>
      </c>
      <c r="AC55" s="9" t="s">
        <v>946</v>
      </c>
      <c r="AD55" s="11" t="s">
        <v>108</v>
      </c>
      <c r="AE55" s="11" t="s">
        <v>79</v>
      </c>
      <c r="AF55" s="9" t="s">
        <v>2325</v>
      </c>
      <c r="AG55" s="9" t="s">
        <v>6260</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6326</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5361</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2912</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6260</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6326</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5361</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2913</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6260</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6326</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5361</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2914</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5980</v>
      </c>
      <c r="V58" s="11" t="s">
        <v>120</v>
      </c>
      <c r="W58" s="11" t="s">
        <v>6261</v>
      </c>
      <c r="X58" s="6" t="s">
        <v>885</v>
      </c>
      <c r="Y58" s="9" t="s">
        <v>0</v>
      </c>
      <c r="Z58" s="9" t="s">
        <v>946</v>
      </c>
      <c r="AA58" s="9" t="s">
        <v>946</v>
      </c>
      <c r="AB58" s="9" t="s">
        <v>946</v>
      </c>
      <c r="AC58" s="9" t="s">
        <v>946</v>
      </c>
      <c r="AD58" s="11" t="s">
        <v>108</v>
      </c>
      <c r="AE58" s="11" t="s">
        <v>79</v>
      </c>
      <c r="AF58" s="9" t="s">
        <v>2325</v>
      </c>
      <c r="AG58" s="9" t="s">
        <v>6260</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6326</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5361</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2915</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5980</v>
      </c>
      <c r="V59" s="11" t="s">
        <v>120</v>
      </c>
      <c r="W59" s="11" t="s">
        <v>6261</v>
      </c>
      <c r="X59" s="6" t="s">
        <v>885</v>
      </c>
      <c r="Y59" s="9" t="s">
        <v>0</v>
      </c>
      <c r="Z59" s="9" t="s">
        <v>946</v>
      </c>
      <c r="AA59" s="9" t="s">
        <v>946</v>
      </c>
      <c r="AB59" s="9" t="s">
        <v>946</v>
      </c>
      <c r="AC59" s="9" t="s">
        <v>946</v>
      </c>
      <c r="AD59" s="11" t="s">
        <v>108</v>
      </c>
      <c r="AE59" s="11" t="s">
        <v>79</v>
      </c>
      <c r="AF59" s="9" t="s">
        <v>2325</v>
      </c>
      <c r="AG59" s="9" t="s">
        <v>6260</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6326</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5361</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2916</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5980</v>
      </c>
      <c r="V60" s="11" t="s">
        <v>120</v>
      </c>
      <c r="W60" s="11" t="s">
        <v>6261</v>
      </c>
      <c r="X60" s="6" t="s">
        <v>885</v>
      </c>
      <c r="Y60" s="9" t="s">
        <v>0</v>
      </c>
      <c r="Z60" s="9" t="s">
        <v>946</v>
      </c>
      <c r="AA60" s="9" t="s">
        <v>946</v>
      </c>
      <c r="AB60" s="9" t="s">
        <v>946</v>
      </c>
      <c r="AC60" s="9" t="s">
        <v>946</v>
      </c>
      <c r="AD60" s="11" t="s">
        <v>108</v>
      </c>
      <c r="AE60" s="11" t="s">
        <v>79</v>
      </c>
      <c r="AF60" s="9" t="s">
        <v>2325</v>
      </c>
      <c r="AG60" s="9" t="s">
        <v>6260</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6326</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5361</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2917</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6260</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6326</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5361</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2918</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6260</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6326</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5361</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2919</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5980</v>
      </c>
      <c r="V63" s="11" t="s">
        <v>120</v>
      </c>
      <c r="W63" s="11" t="s">
        <v>6261</v>
      </c>
      <c r="X63" s="6" t="s">
        <v>885</v>
      </c>
      <c r="Y63" s="9" t="s">
        <v>0</v>
      </c>
      <c r="Z63" s="9" t="s">
        <v>946</v>
      </c>
      <c r="AA63" s="9" t="s">
        <v>946</v>
      </c>
      <c r="AB63" s="9" t="s">
        <v>946</v>
      </c>
      <c r="AC63" s="9" t="s">
        <v>946</v>
      </c>
      <c r="AD63" s="11" t="s">
        <v>108</v>
      </c>
      <c r="AE63" s="11" t="s">
        <v>79</v>
      </c>
      <c r="AF63" s="9" t="s">
        <v>2325</v>
      </c>
      <c r="AG63" s="9" t="s">
        <v>6260</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6326</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5361</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2920</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5980</v>
      </c>
      <c r="V64" s="11" t="s">
        <v>120</v>
      </c>
      <c r="W64" s="11" t="s">
        <v>6261</v>
      </c>
      <c r="X64" s="6" t="s">
        <v>885</v>
      </c>
      <c r="Y64" s="9" t="s">
        <v>0</v>
      </c>
      <c r="Z64" s="9" t="s">
        <v>946</v>
      </c>
      <c r="AA64" s="9" t="s">
        <v>946</v>
      </c>
      <c r="AB64" s="9" t="s">
        <v>946</v>
      </c>
      <c r="AC64" s="9" t="s">
        <v>946</v>
      </c>
      <c r="AD64" s="11" t="s">
        <v>108</v>
      </c>
      <c r="AE64" s="11" t="s">
        <v>79</v>
      </c>
      <c r="AF64" s="9" t="s">
        <v>2325</v>
      </c>
      <c r="AG64" s="9" t="s">
        <v>6260</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6326</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5361</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2921</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6260</v>
      </c>
      <c r="AH65" s="11" t="s">
        <v>554</v>
      </c>
      <c r="AI65" s="11" t="s">
        <v>77</v>
      </c>
      <c r="AJ65" s="11" t="s">
        <v>198</v>
      </c>
      <c r="AK65" s="11" t="s">
        <v>77</v>
      </c>
      <c r="AL65" s="11" t="s">
        <v>198</v>
      </c>
      <c r="AM65" s="11" t="s">
        <v>389</v>
      </c>
      <c r="AN65" s="11" t="s">
        <v>76</v>
      </c>
      <c r="AO65" s="11" t="s">
        <v>103</v>
      </c>
      <c r="AP65" s="11" t="s">
        <v>81</v>
      </c>
      <c r="AQ65" s="11" t="s">
        <v>80</v>
      </c>
      <c r="AR65" s="11" t="s">
        <v>116</v>
      </c>
      <c r="AS65" s="11" t="s">
        <v>6264</v>
      </c>
      <c r="AT65" s="11" t="s">
        <v>78</v>
      </c>
      <c r="AU65" s="11" t="s">
        <v>76</v>
      </c>
      <c r="AV65" s="11" t="s">
        <v>76</v>
      </c>
      <c r="AW65" s="11" t="s">
        <v>119</v>
      </c>
      <c r="AX65" s="11" t="s">
        <v>596</v>
      </c>
      <c r="AY65" s="11" t="s">
        <v>6326</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5361</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2922</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6260</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6326</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5361</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2923</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5980</v>
      </c>
      <c r="V67" s="11" t="s">
        <v>120</v>
      </c>
      <c r="W67" s="11" t="s">
        <v>6261</v>
      </c>
      <c r="X67" s="6" t="s">
        <v>885</v>
      </c>
      <c r="Y67" s="9" t="s">
        <v>0</v>
      </c>
      <c r="Z67" s="9" t="s">
        <v>946</v>
      </c>
      <c r="AA67" s="9" t="s">
        <v>946</v>
      </c>
      <c r="AB67" s="9" t="s">
        <v>946</v>
      </c>
      <c r="AC67" s="9" t="s">
        <v>946</v>
      </c>
      <c r="AD67" s="11" t="s">
        <v>108</v>
      </c>
      <c r="AE67" s="11" t="s">
        <v>79</v>
      </c>
      <c r="AF67" s="9" t="s">
        <v>2325</v>
      </c>
      <c r="AG67" s="9" t="s">
        <v>6260</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6326</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5361</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2924</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5980</v>
      </c>
      <c r="V68" s="11" t="s">
        <v>120</v>
      </c>
      <c r="W68" s="11" t="s">
        <v>6261</v>
      </c>
      <c r="X68" s="6" t="s">
        <v>885</v>
      </c>
      <c r="Y68" s="9" t="s">
        <v>0</v>
      </c>
      <c r="Z68" s="9" t="s">
        <v>946</v>
      </c>
      <c r="AA68" s="9" t="s">
        <v>946</v>
      </c>
      <c r="AB68" s="9" t="s">
        <v>946</v>
      </c>
      <c r="AC68" s="9" t="s">
        <v>946</v>
      </c>
      <c r="AD68" s="11" t="s">
        <v>108</v>
      </c>
      <c r="AE68" s="11" t="s">
        <v>79</v>
      </c>
      <c r="AF68" s="9" t="s">
        <v>2325</v>
      </c>
      <c r="AG68" s="9" t="s">
        <v>6260</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6326</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5361</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2925</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5980</v>
      </c>
      <c r="V69" s="11" t="s">
        <v>120</v>
      </c>
      <c r="W69" s="11" t="s">
        <v>6261</v>
      </c>
      <c r="X69" s="6" t="s">
        <v>885</v>
      </c>
      <c r="Y69" s="9" t="s">
        <v>0</v>
      </c>
      <c r="Z69" s="9" t="s">
        <v>946</v>
      </c>
      <c r="AA69" s="9" t="s">
        <v>946</v>
      </c>
      <c r="AB69" s="9" t="s">
        <v>946</v>
      </c>
      <c r="AC69" s="9" t="s">
        <v>946</v>
      </c>
      <c r="AD69" s="11" t="s">
        <v>108</v>
      </c>
      <c r="AE69" s="11" t="s">
        <v>79</v>
      </c>
      <c r="AF69" s="9" t="s">
        <v>2325</v>
      </c>
      <c r="AG69" s="9" t="s">
        <v>6260</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6326</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5361</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2926</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5980</v>
      </c>
      <c r="V70" s="11" t="s">
        <v>120</v>
      </c>
      <c r="W70" s="11" t="s">
        <v>6261</v>
      </c>
      <c r="X70" s="6" t="s">
        <v>885</v>
      </c>
      <c r="Y70" s="9" t="s">
        <v>0</v>
      </c>
      <c r="Z70" s="9" t="s">
        <v>946</v>
      </c>
      <c r="AA70" s="9" t="s">
        <v>946</v>
      </c>
      <c r="AB70" s="9" t="s">
        <v>946</v>
      </c>
      <c r="AC70" s="9" t="s">
        <v>946</v>
      </c>
      <c r="AD70" s="11" t="s">
        <v>108</v>
      </c>
      <c r="AE70" s="11" t="s">
        <v>79</v>
      </c>
      <c r="AF70" s="9" t="s">
        <v>2325</v>
      </c>
      <c r="AG70" s="9" t="s">
        <v>6260</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6326</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5361</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2927</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6260</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6326</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5361</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2928</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6260</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6326</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5361</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2929</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5980</v>
      </c>
      <c r="V73" s="11" t="s">
        <v>120</v>
      </c>
      <c r="W73" s="11" t="s">
        <v>6261</v>
      </c>
      <c r="X73" s="6" t="s">
        <v>885</v>
      </c>
      <c r="Y73" s="9" t="s">
        <v>0</v>
      </c>
      <c r="Z73" s="9" t="s">
        <v>946</v>
      </c>
      <c r="AA73" s="9" t="s">
        <v>946</v>
      </c>
      <c r="AB73" s="9" t="s">
        <v>946</v>
      </c>
      <c r="AC73" s="9" t="s">
        <v>946</v>
      </c>
      <c r="AD73" s="11" t="s">
        <v>108</v>
      </c>
      <c r="AE73" s="11" t="s">
        <v>79</v>
      </c>
      <c r="AF73" s="9" t="s">
        <v>2325</v>
      </c>
      <c r="AG73" s="9" t="s">
        <v>6260</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6326</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5361</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2930</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5980</v>
      </c>
      <c r="V74" s="11" t="s">
        <v>120</v>
      </c>
      <c r="W74" s="11" t="s">
        <v>6261</v>
      </c>
      <c r="X74" s="6" t="s">
        <v>885</v>
      </c>
      <c r="Y74" s="9" t="s">
        <v>0</v>
      </c>
      <c r="Z74" s="9" t="s">
        <v>946</v>
      </c>
      <c r="AA74" s="9" t="s">
        <v>946</v>
      </c>
      <c r="AB74" s="9" t="s">
        <v>946</v>
      </c>
      <c r="AC74" s="9" t="s">
        <v>946</v>
      </c>
      <c r="AD74" s="11" t="s">
        <v>108</v>
      </c>
      <c r="AE74" s="11" t="s">
        <v>79</v>
      </c>
      <c r="AF74" s="9" t="s">
        <v>2325</v>
      </c>
      <c r="AG74" s="9" t="s">
        <v>6260</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6326</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5361</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2931</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6260</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6326</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5361</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2932</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6260</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6326</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5361</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2933</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5980</v>
      </c>
      <c r="V77" s="11" t="s">
        <v>120</v>
      </c>
      <c r="W77" s="11" t="s">
        <v>6261</v>
      </c>
      <c r="X77" s="6" t="s">
        <v>885</v>
      </c>
      <c r="Y77" s="9" t="s">
        <v>0</v>
      </c>
      <c r="Z77" s="9" t="s">
        <v>946</v>
      </c>
      <c r="AA77" s="9" t="s">
        <v>946</v>
      </c>
      <c r="AB77" s="9" t="s">
        <v>946</v>
      </c>
      <c r="AC77" s="9" t="s">
        <v>946</v>
      </c>
      <c r="AD77" s="11" t="s">
        <v>108</v>
      </c>
      <c r="AE77" s="11" t="s">
        <v>79</v>
      </c>
      <c r="AF77" s="9" t="s">
        <v>2325</v>
      </c>
      <c r="AG77" s="9" t="s">
        <v>6260</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6326</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5361</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2934</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5980</v>
      </c>
      <c r="V78" s="11" t="s">
        <v>120</v>
      </c>
      <c r="W78" s="11" t="s">
        <v>6261</v>
      </c>
      <c r="X78" s="6" t="s">
        <v>885</v>
      </c>
      <c r="Y78" s="9" t="s">
        <v>0</v>
      </c>
      <c r="Z78" s="9" t="s">
        <v>946</v>
      </c>
      <c r="AA78" s="9" t="s">
        <v>946</v>
      </c>
      <c r="AB78" s="9" t="s">
        <v>946</v>
      </c>
      <c r="AC78" s="9" t="s">
        <v>946</v>
      </c>
      <c r="AD78" s="11" t="s">
        <v>108</v>
      </c>
      <c r="AE78" s="11" t="s">
        <v>79</v>
      </c>
      <c r="AF78" s="9" t="s">
        <v>2325</v>
      </c>
      <c r="AG78" s="9" t="s">
        <v>6260</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6326</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5361</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2935</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6260</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6326</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5361</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2936</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6260</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6326</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5361</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2937</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6260</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6326</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5361</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2938</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5980</v>
      </c>
      <c r="V82" s="11" t="s">
        <v>120</v>
      </c>
      <c r="W82" s="11" t="s">
        <v>6261</v>
      </c>
      <c r="X82" s="6" t="s">
        <v>885</v>
      </c>
      <c r="Y82" s="9" t="s">
        <v>0</v>
      </c>
      <c r="Z82" s="9" t="s">
        <v>946</v>
      </c>
      <c r="AA82" s="9" t="s">
        <v>946</v>
      </c>
      <c r="AB82" s="9" t="s">
        <v>946</v>
      </c>
      <c r="AC82" s="9" t="s">
        <v>946</v>
      </c>
      <c r="AD82" s="11" t="s">
        <v>108</v>
      </c>
      <c r="AE82" s="11" t="s">
        <v>79</v>
      </c>
      <c r="AF82" s="9" t="s">
        <v>2325</v>
      </c>
      <c r="AG82" s="9" t="s">
        <v>6260</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6326</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5361</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2939</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5980</v>
      </c>
      <c r="V83" s="11" t="s">
        <v>120</v>
      </c>
      <c r="W83" s="11" t="s">
        <v>6261</v>
      </c>
      <c r="X83" s="6" t="s">
        <v>885</v>
      </c>
      <c r="Y83" s="9" t="s">
        <v>0</v>
      </c>
      <c r="Z83" s="9" t="s">
        <v>946</v>
      </c>
      <c r="AA83" s="9" t="s">
        <v>946</v>
      </c>
      <c r="AB83" s="9" t="s">
        <v>946</v>
      </c>
      <c r="AC83" s="9" t="s">
        <v>946</v>
      </c>
      <c r="AD83" s="11" t="s">
        <v>108</v>
      </c>
      <c r="AE83" s="11" t="s">
        <v>79</v>
      </c>
      <c r="AF83" s="9" t="s">
        <v>2325</v>
      </c>
      <c r="AG83" s="9" t="s">
        <v>6260</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6326</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5361</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2940</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5980</v>
      </c>
      <c r="V84" s="11" t="s">
        <v>120</v>
      </c>
      <c r="W84" s="11" t="s">
        <v>6261</v>
      </c>
      <c r="X84" s="6" t="s">
        <v>885</v>
      </c>
      <c r="Y84" s="9" t="s">
        <v>0</v>
      </c>
      <c r="Z84" s="9" t="s">
        <v>946</v>
      </c>
      <c r="AA84" s="9" t="s">
        <v>946</v>
      </c>
      <c r="AB84" s="9" t="s">
        <v>946</v>
      </c>
      <c r="AC84" s="9" t="s">
        <v>946</v>
      </c>
      <c r="AD84" s="11" t="s">
        <v>108</v>
      </c>
      <c r="AE84" s="11" t="s">
        <v>79</v>
      </c>
      <c r="AF84" s="9" t="s">
        <v>2325</v>
      </c>
      <c r="AG84" s="9" t="s">
        <v>6260</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6326</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5361</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2941</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6260</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6326</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5361</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2942</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6260</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6326</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5361</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2943</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5980</v>
      </c>
      <c r="V87" s="11" t="s">
        <v>120</v>
      </c>
      <c r="W87" s="11" t="s">
        <v>6261</v>
      </c>
      <c r="X87" s="6" t="s">
        <v>885</v>
      </c>
      <c r="Y87" s="9" t="s">
        <v>0</v>
      </c>
      <c r="Z87" s="9" t="s">
        <v>946</v>
      </c>
      <c r="AA87" s="9" t="s">
        <v>946</v>
      </c>
      <c r="AB87" s="9" t="s">
        <v>946</v>
      </c>
      <c r="AC87" s="9" t="s">
        <v>946</v>
      </c>
      <c r="AD87" s="11" t="s">
        <v>108</v>
      </c>
      <c r="AE87" s="11" t="s">
        <v>79</v>
      </c>
      <c r="AF87" s="9" t="s">
        <v>2325</v>
      </c>
      <c r="AG87" s="9" t="s">
        <v>6260</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6326</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5361</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2944</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5980</v>
      </c>
      <c r="V88" s="11" t="s">
        <v>120</v>
      </c>
      <c r="W88" s="11" t="s">
        <v>6261</v>
      </c>
      <c r="X88" s="6" t="s">
        <v>885</v>
      </c>
      <c r="Y88" s="9" t="s">
        <v>0</v>
      </c>
      <c r="Z88" s="9" t="s">
        <v>946</v>
      </c>
      <c r="AA88" s="9" t="s">
        <v>946</v>
      </c>
      <c r="AB88" s="9" t="s">
        <v>946</v>
      </c>
      <c r="AC88" s="9" t="s">
        <v>946</v>
      </c>
      <c r="AD88" s="11" t="s">
        <v>108</v>
      </c>
      <c r="AE88" s="11" t="s">
        <v>79</v>
      </c>
      <c r="AF88" s="9" t="s">
        <v>2325</v>
      </c>
      <c r="AG88" s="9" t="s">
        <v>6260</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6326</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5361</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2945</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5980</v>
      </c>
      <c r="V89" s="11" t="s">
        <v>120</v>
      </c>
      <c r="W89" s="11" t="s">
        <v>6261</v>
      </c>
      <c r="X89" s="6" t="s">
        <v>885</v>
      </c>
      <c r="Y89" s="9" t="s">
        <v>0</v>
      </c>
      <c r="Z89" s="9" t="s">
        <v>946</v>
      </c>
      <c r="AA89" s="9" t="s">
        <v>946</v>
      </c>
      <c r="AB89" s="9" t="s">
        <v>946</v>
      </c>
      <c r="AC89" s="9" t="s">
        <v>946</v>
      </c>
      <c r="AD89" s="11" t="s">
        <v>108</v>
      </c>
      <c r="AE89" s="11" t="s">
        <v>79</v>
      </c>
      <c r="AF89" s="9" t="s">
        <v>2325</v>
      </c>
      <c r="AG89" s="9" t="s">
        <v>6260</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6326</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5361</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2946</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6260</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6326</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5361</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2947</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6260</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6326</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5361</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2948</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6260</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5361</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2949</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6260</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2606</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5361</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2950</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6260</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5361</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2951</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6260</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5361</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2952</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6260</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5361</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2953</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5980</v>
      </c>
      <c r="V97" s="11" t="s">
        <v>120</v>
      </c>
      <c r="W97" s="11" t="s">
        <v>6261</v>
      </c>
      <c r="X97" s="6" t="s">
        <v>885</v>
      </c>
      <c r="Y97" s="9" t="s">
        <v>0</v>
      </c>
      <c r="Z97" s="9" t="s">
        <v>946</v>
      </c>
      <c r="AA97" s="9" t="s">
        <v>946</v>
      </c>
      <c r="AB97" s="9" t="s">
        <v>946</v>
      </c>
      <c r="AC97" s="9" t="s">
        <v>946</v>
      </c>
      <c r="AD97" s="11" t="s">
        <v>108</v>
      </c>
      <c r="AE97" s="11" t="s">
        <v>79</v>
      </c>
      <c r="AF97" s="9" t="s">
        <v>2325</v>
      </c>
      <c r="AG97" s="9" t="s">
        <v>6260</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6326</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5361</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2954</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5980</v>
      </c>
      <c r="V98" s="11" t="s">
        <v>120</v>
      </c>
      <c r="W98" s="11" t="s">
        <v>6261</v>
      </c>
      <c r="X98" s="6" t="s">
        <v>885</v>
      </c>
      <c r="Y98" s="9" t="s">
        <v>0</v>
      </c>
      <c r="Z98" s="9" t="s">
        <v>946</v>
      </c>
      <c r="AA98" s="9" t="s">
        <v>946</v>
      </c>
      <c r="AB98" s="9" t="s">
        <v>946</v>
      </c>
      <c r="AC98" s="9" t="s">
        <v>946</v>
      </c>
      <c r="AD98" s="11" t="s">
        <v>108</v>
      </c>
      <c r="AE98" s="11" t="s">
        <v>79</v>
      </c>
      <c r="AF98" s="9" t="s">
        <v>2325</v>
      </c>
      <c r="AG98" s="9" t="s">
        <v>6260</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6326</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5361</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2955</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5980</v>
      </c>
      <c r="V99" s="11" t="s">
        <v>120</v>
      </c>
      <c r="W99" s="11" t="s">
        <v>6261</v>
      </c>
      <c r="X99" s="6" t="s">
        <v>885</v>
      </c>
      <c r="Y99" s="9" t="s">
        <v>0</v>
      </c>
      <c r="Z99" s="9" t="s">
        <v>946</v>
      </c>
      <c r="AA99" s="9" t="s">
        <v>946</v>
      </c>
      <c r="AB99" s="9" t="s">
        <v>946</v>
      </c>
      <c r="AC99" s="9" t="s">
        <v>946</v>
      </c>
      <c r="AD99" s="11" t="s">
        <v>108</v>
      </c>
      <c r="AE99" s="11" t="s">
        <v>79</v>
      </c>
      <c r="AF99" s="9" t="s">
        <v>2325</v>
      </c>
      <c r="AG99" s="9" t="s">
        <v>6260</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6326</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5361</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2956</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5980</v>
      </c>
      <c r="V100" s="11" t="s">
        <v>120</v>
      </c>
      <c r="W100" s="11" t="s">
        <v>6261</v>
      </c>
      <c r="X100" s="6" t="s">
        <v>885</v>
      </c>
      <c r="Y100" s="9" t="s">
        <v>0</v>
      </c>
      <c r="Z100" s="9" t="s">
        <v>946</v>
      </c>
      <c r="AA100" s="9" t="s">
        <v>946</v>
      </c>
      <c r="AB100" s="9" t="s">
        <v>946</v>
      </c>
      <c r="AC100" s="9" t="s">
        <v>946</v>
      </c>
      <c r="AD100" s="11" t="s">
        <v>108</v>
      </c>
      <c r="AE100" s="11" t="s">
        <v>79</v>
      </c>
      <c r="AF100" s="9" t="s">
        <v>2325</v>
      </c>
      <c r="AG100" s="9" t="s">
        <v>6260</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6326</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5361</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2957</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6260</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6326</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5361</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2958</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6260</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6326</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5361</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2959</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6260</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6326</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5361</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2960</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6260</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6326</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5361</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2961</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5980</v>
      </c>
      <c r="V105" s="11" t="s">
        <v>120</v>
      </c>
      <c r="W105" s="11" t="s">
        <v>6261</v>
      </c>
      <c r="X105" s="6" t="s">
        <v>885</v>
      </c>
      <c r="Y105" s="9" t="s">
        <v>0</v>
      </c>
      <c r="Z105" s="9" t="s">
        <v>946</v>
      </c>
      <c r="AA105" s="9" t="s">
        <v>946</v>
      </c>
      <c r="AB105" s="9" t="s">
        <v>946</v>
      </c>
      <c r="AC105" s="9" t="s">
        <v>946</v>
      </c>
      <c r="AD105" s="11" t="s">
        <v>108</v>
      </c>
      <c r="AE105" s="11" t="s">
        <v>79</v>
      </c>
      <c r="AF105" s="9" t="s">
        <v>2325</v>
      </c>
      <c r="AG105" s="9" t="s">
        <v>6260</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6326</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5361</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2962</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5980</v>
      </c>
      <c r="V106" s="11" t="s">
        <v>120</v>
      </c>
      <c r="W106" s="11" t="s">
        <v>6261</v>
      </c>
      <c r="X106" s="6" t="s">
        <v>885</v>
      </c>
      <c r="Y106" s="9" t="s">
        <v>0</v>
      </c>
      <c r="Z106" s="9" t="s">
        <v>946</v>
      </c>
      <c r="AA106" s="9" t="s">
        <v>946</v>
      </c>
      <c r="AB106" s="9" t="s">
        <v>946</v>
      </c>
      <c r="AC106" s="9" t="s">
        <v>946</v>
      </c>
      <c r="AD106" s="11" t="s">
        <v>108</v>
      </c>
      <c r="AE106" s="11" t="s">
        <v>79</v>
      </c>
      <c r="AF106" s="9" t="s">
        <v>2325</v>
      </c>
      <c r="AG106" s="9" t="s">
        <v>6260</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6326</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5361</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2963</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5980</v>
      </c>
      <c r="V107" s="11" t="s">
        <v>120</v>
      </c>
      <c r="W107" s="11" t="s">
        <v>6261</v>
      </c>
      <c r="X107" s="6" t="s">
        <v>885</v>
      </c>
      <c r="Y107" s="9" t="s">
        <v>0</v>
      </c>
      <c r="Z107" s="9" t="s">
        <v>946</v>
      </c>
      <c r="AA107" s="9" t="s">
        <v>946</v>
      </c>
      <c r="AB107" s="9" t="s">
        <v>946</v>
      </c>
      <c r="AC107" s="9" t="s">
        <v>946</v>
      </c>
      <c r="AD107" s="11" t="s">
        <v>108</v>
      </c>
      <c r="AE107" s="11" t="s">
        <v>79</v>
      </c>
      <c r="AF107" s="9" t="s">
        <v>2325</v>
      </c>
      <c r="AG107" s="9" t="s">
        <v>6260</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6326</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5361</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2964</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5980</v>
      </c>
      <c r="V108" s="11" t="s">
        <v>120</v>
      </c>
      <c r="W108" s="11" t="s">
        <v>6261</v>
      </c>
      <c r="X108" s="6" t="s">
        <v>885</v>
      </c>
      <c r="Y108" s="9" t="s">
        <v>0</v>
      </c>
      <c r="Z108" s="9" t="s">
        <v>946</v>
      </c>
      <c r="AA108" s="9" t="s">
        <v>946</v>
      </c>
      <c r="AB108" s="9" t="s">
        <v>946</v>
      </c>
      <c r="AC108" s="9" t="s">
        <v>946</v>
      </c>
      <c r="AD108" s="11" t="s">
        <v>108</v>
      </c>
      <c r="AE108" s="11" t="s">
        <v>79</v>
      </c>
      <c r="AF108" s="9" t="s">
        <v>2325</v>
      </c>
      <c r="AG108" s="9" t="s">
        <v>6260</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6326</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5361</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2965</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6260</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6326</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5361</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2966</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6260</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6326</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5361</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2967</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6260</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6326</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5361</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2968</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5980</v>
      </c>
      <c r="V112" s="11" t="s">
        <v>120</v>
      </c>
      <c r="W112" s="11" t="s">
        <v>6261</v>
      </c>
      <c r="X112" s="6" t="s">
        <v>885</v>
      </c>
      <c r="Y112" s="9" t="s">
        <v>0</v>
      </c>
      <c r="Z112" s="9" t="s">
        <v>946</v>
      </c>
      <c r="AA112" s="9" t="s">
        <v>946</v>
      </c>
      <c r="AB112" s="9" t="s">
        <v>946</v>
      </c>
      <c r="AC112" s="9" t="s">
        <v>946</v>
      </c>
      <c r="AD112" s="11" t="s">
        <v>108</v>
      </c>
      <c r="AE112" s="11" t="s">
        <v>79</v>
      </c>
      <c r="AF112" s="9" t="s">
        <v>2325</v>
      </c>
      <c r="AG112" s="9" t="s">
        <v>6260</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6326</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5361</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2969</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5980</v>
      </c>
      <c r="V113" s="11" t="s">
        <v>120</v>
      </c>
      <c r="W113" s="11" t="s">
        <v>6261</v>
      </c>
      <c r="X113" s="6" t="s">
        <v>885</v>
      </c>
      <c r="Y113" s="9" t="s">
        <v>0</v>
      </c>
      <c r="Z113" s="9" t="s">
        <v>946</v>
      </c>
      <c r="AA113" s="9" t="s">
        <v>946</v>
      </c>
      <c r="AB113" s="9" t="s">
        <v>946</v>
      </c>
      <c r="AC113" s="9" t="s">
        <v>946</v>
      </c>
      <c r="AD113" s="11" t="s">
        <v>108</v>
      </c>
      <c r="AE113" s="11" t="s">
        <v>79</v>
      </c>
      <c r="AF113" s="9" t="s">
        <v>2325</v>
      </c>
      <c r="AG113" s="9" t="s">
        <v>6260</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6326</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5361</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2970</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6260</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6326</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5361</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2971</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5980</v>
      </c>
      <c r="V115" s="11" t="s">
        <v>120</v>
      </c>
      <c r="W115" s="11" t="s">
        <v>6261</v>
      </c>
      <c r="X115" s="6" t="s">
        <v>885</v>
      </c>
      <c r="Y115" s="9" t="s">
        <v>0</v>
      </c>
      <c r="Z115" s="9" t="s">
        <v>946</v>
      </c>
      <c r="AA115" s="9" t="s">
        <v>946</v>
      </c>
      <c r="AB115" s="9" t="s">
        <v>946</v>
      </c>
      <c r="AC115" s="9" t="s">
        <v>946</v>
      </c>
      <c r="AD115" s="11" t="s">
        <v>108</v>
      </c>
      <c r="AE115" s="11" t="s">
        <v>79</v>
      </c>
      <c r="AF115" s="9" t="s">
        <v>2325</v>
      </c>
      <c r="AG115" s="9" t="s">
        <v>6260</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6326</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5361</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2972</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6260</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6326</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5361</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2973</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6260</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6326</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5361</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2974</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6260</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6326</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5361</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2975</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6260</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6326</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5361</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2976</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6260</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6326</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5361</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2977</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6260</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6326</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5361</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2978</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6260</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6326</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5361</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2979</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6260</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6326</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5361</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2980</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6260</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6326</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5361</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2981</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6260</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6326</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5361</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2982</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6260</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6326</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5361</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2983</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6260</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6326</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5361</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2984</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6260</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6326</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5361</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2985</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6260</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6326</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5361</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2986</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5980</v>
      </c>
      <c r="V130" s="11" t="s">
        <v>120</v>
      </c>
      <c r="W130" s="11" t="s">
        <v>6261</v>
      </c>
      <c r="X130" s="6" t="s">
        <v>885</v>
      </c>
      <c r="Y130" s="9" t="s">
        <v>0</v>
      </c>
      <c r="Z130" s="9" t="s">
        <v>946</v>
      </c>
      <c r="AA130" s="9" t="s">
        <v>946</v>
      </c>
      <c r="AB130" s="9" t="s">
        <v>946</v>
      </c>
      <c r="AC130" s="9" t="s">
        <v>946</v>
      </c>
      <c r="AD130" s="11" t="s">
        <v>108</v>
      </c>
      <c r="AE130" s="11" t="s">
        <v>79</v>
      </c>
      <c r="AF130" s="9" t="s">
        <v>2325</v>
      </c>
      <c r="AG130" s="9" t="s">
        <v>6260</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6326</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5361</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2987</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5980</v>
      </c>
      <c r="V131" s="11" t="s">
        <v>120</v>
      </c>
      <c r="W131" s="11" t="s">
        <v>6261</v>
      </c>
      <c r="X131" s="6" t="s">
        <v>885</v>
      </c>
      <c r="Y131" s="11" t="s">
        <v>0</v>
      </c>
      <c r="Z131" s="6" t="s">
        <v>946</v>
      </c>
      <c r="AA131" s="9" t="s">
        <v>946</v>
      </c>
      <c r="AB131" s="9" t="s">
        <v>946</v>
      </c>
      <c r="AC131" s="9" t="s">
        <v>946</v>
      </c>
      <c r="AD131" s="11" t="s">
        <v>108</v>
      </c>
      <c r="AE131" s="11" t="s">
        <v>79</v>
      </c>
      <c r="AF131" s="9" t="s">
        <v>2325</v>
      </c>
      <c r="AG131" s="9" t="s">
        <v>6260</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6326</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5361</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2988</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6260</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6326</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5361</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2989</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5980</v>
      </c>
      <c r="V133" s="11" t="s">
        <v>120</v>
      </c>
      <c r="W133" s="11" t="s">
        <v>6261</v>
      </c>
      <c r="X133" s="6" t="s">
        <v>885</v>
      </c>
      <c r="Y133" s="9" t="s">
        <v>0</v>
      </c>
      <c r="Z133" s="9" t="s">
        <v>946</v>
      </c>
      <c r="AA133" s="9" t="s">
        <v>946</v>
      </c>
      <c r="AB133" s="9" t="s">
        <v>946</v>
      </c>
      <c r="AC133" s="9" t="s">
        <v>946</v>
      </c>
      <c r="AD133" s="11" t="s">
        <v>108</v>
      </c>
      <c r="AE133" s="11" t="s">
        <v>79</v>
      </c>
      <c r="AF133" s="9" t="s">
        <v>2325</v>
      </c>
      <c r="AG133" s="9" t="s">
        <v>6260</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6326</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5361</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2990</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5980</v>
      </c>
      <c r="V134" s="11" t="s">
        <v>120</v>
      </c>
      <c r="W134" s="11" t="s">
        <v>6261</v>
      </c>
      <c r="X134" s="6" t="s">
        <v>885</v>
      </c>
      <c r="Y134" s="11" t="s">
        <v>0</v>
      </c>
      <c r="Z134" s="6" t="s">
        <v>946</v>
      </c>
      <c r="AA134" s="9" t="s">
        <v>946</v>
      </c>
      <c r="AB134" s="9" t="s">
        <v>946</v>
      </c>
      <c r="AC134" s="9" t="s">
        <v>946</v>
      </c>
      <c r="AD134" s="11" t="s">
        <v>108</v>
      </c>
      <c r="AE134" s="11" t="s">
        <v>79</v>
      </c>
      <c r="AF134" s="9" t="s">
        <v>2325</v>
      </c>
      <c r="AG134" s="9" t="s">
        <v>6260</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6326</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5361</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2991</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6260</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6326</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5361</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2992</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5980</v>
      </c>
      <c r="V136" s="11" t="s">
        <v>120</v>
      </c>
      <c r="W136" s="11" t="s">
        <v>6261</v>
      </c>
      <c r="X136" s="6" t="s">
        <v>885</v>
      </c>
      <c r="Y136" s="9" t="s">
        <v>0</v>
      </c>
      <c r="Z136" s="9" t="s">
        <v>946</v>
      </c>
      <c r="AA136" s="9" t="s">
        <v>946</v>
      </c>
      <c r="AB136" s="9" t="s">
        <v>946</v>
      </c>
      <c r="AC136" s="9" t="s">
        <v>946</v>
      </c>
      <c r="AD136" s="11" t="s">
        <v>108</v>
      </c>
      <c r="AE136" s="11" t="s">
        <v>79</v>
      </c>
      <c r="AF136" s="9" t="s">
        <v>2325</v>
      </c>
      <c r="AG136" s="9" t="s">
        <v>6260</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6326</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5361</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2993</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5980</v>
      </c>
      <c r="V137" s="11" t="s">
        <v>120</v>
      </c>
      <c r="W137" s="11" t="s">
        <v>6261</v>
      </c>
      <c r="X137" s="6" t="s">
        <v>885</v>
      </c>
      <c r="Y137" s="11" t="s">
        <v>0</v>
      </c>
      <c r="Z137" s="6" t="s">
        <v>946</v>
      </c>
      <c r="AA137" s="9" t="s">
        <v>946</v>
      </c>
      <c r="AB137" s="9" t="s">
        <v>946</v>
      </c>
      <c r="AC137" s="9" t="s">
        <v>946</v>
      </c>
      <c r="AD137" s="11" t="s">
        <v>108</v>
      </c>
      <c r="AE137" s="11" t="s">
        <v>79</v>
      </c>
      <c r="AF137" s="9" t="s">
        <v>2325</v>
      </c>
      <c r="AG137" s="9" t="s">
        <v>6260</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6326</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5361</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2994</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6260</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6326</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5361</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2995</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6260</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6326</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5361</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2996</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6260</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6326</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5361</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2997</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5980</v>
      </c>
      <c r="V141" s="11" t="s">
        <v>120</v>
      </c>
      <c r="W141" s="11" t="s">
        <v>6261</v>
      </c>
      <c r="X141" s="6" t="s">
        <v>885</v>
      </c>
      <c r="Y141" s="9" t="s">
        <v>0</v>
      </c>
      <c r="Z141" s="9" t="s">
        <v>946</v>
      </c>
      <c r="AA141" s="9" t="s">
        <v>946</v>
      </c>
      <c r="AB141" s="9" t="s">
        <v>946</v>
      </c>
      <c r="AC141" s="9" t="s">
        <v>946</v>
      </c>
      <c r="AD141" s="11" t="s">
        <v>108</v>
      </c>
      <c r="AE141" s="11" t="s">
        <v>79</v>
      </c>
      <c r="AF141" s="9" t="s">
        <v>2325</v>
      </c>
      <c r="AG141" s="9" t="s">
        <v>6260</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6326</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5361</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2998</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6260</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6326</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5361</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2999</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6260</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6326</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5361</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3000</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5980</v>
      </c>
      <c r="V144" s="11" t="s">
        <v>120</v>
      </c>
      <c r="W144" s="11" t="s">
        <v>6261</v>
      </c>
      <c r="X144" s="6" t="s">
        <v>885</v>
      </c>
      <c r="Y144" s="9" t="s">
        <v>0</v>
      </c>
      <c r="Z144" s="9" t="s">
        <v>946</v>
      </c>
      <c r="AA144" s="9" t="s">
        <v>946</v>
      </c>
      <c r="AB144" s="9" t="s">
        <v>946</v>
      </c>
      <c r="AC144" s="9" t="s">
        <v>946</v>
      </c>
      <c r="AD144" s="11" t="s">
        <v>108</v>
      </c>
      <c r="AE144" s="11" t="s">
        <v>79</v>
      </c>
      <c r="AF144" s="9" t="s">
        <v>2325</v>
      </c>
      <c r="AG144" s="9" t="s">
        <v>6260</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6326</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5361</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3001</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6260</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6326</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5361</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3002</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5980</v>
      </c>
      <c r="V146" s="11" t="s">
        <v>120</v>
      </c>
      <c r="W146" s="11" t="s">
        <v>6261</v>
      </c>
      <c r="X146" s="6" t="s">
        <v>885</v>
      </c>
      <c r="Y146" s="9" t="s">
        <v>0</v>
      </c>
      <c r="Z146" s="9" t="s">
        <v>946</v>
      </c>
      <c r="AA146" s="9" t="s">
        <v>946</v>
      </c>
      <c r="AB146" s="9" t="s">
        <v>946</v>
      </c>
      <c r="AC146" s="9" t="s">
        <v>946</v>
      </c>
      <c r="AD146" s="11" t="s">
        <v>108</v>
      </c>
      <c r="AE146" s="11" t="s">
        <v>79</v>
      </c>
      <c r="AF146" s="9" t="s">
        <v>2325</v>
      </c>
      <c r="AG146" s="9" t="s">
        <v>6260</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6326</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5361</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3003</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5980</v>
      </c>
      <c r="V147" s="11" t="s">
        <v>120</v>
      </c>
      <c r="W147" s="11" t="s">
        <v>6261</v>
      </c>
      <c r="X147" s="6" t="s">
        <v>885</v>
      </c>
      <c r="Y147" s="9" t="s">
        <v>0</v>
      </c>
      <c r="Z147" s="9" t="s">
        <v>946</v>
      </c>
      <c r="AA147" s="9" t="s">
        <v>946</v>
      </c>
      <c r="AB147" s="9" t="s">
        <v>946</v>
      </c>
      <c r="AC147" s="9" t="s">
        <v>946</v>
      </c>
      <c r="AD147" s="11" t="s">
        <v>108</v>
      </c>
      <c r="AE147" s="11" t="s">
        <v>79</v>
      </c>
      <c r="AF147" s="9" t="s">
        <v>2325</v>
      </c>
      <c r="AG147" s="9" t="s">
        <v>6260</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6326</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5361</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3004</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5980</v>
      </c>
      <c r="V148" s="11" t="s">
        <v>120</v>
      </c>
      <c r="W148" s="11" t="s">
        <v>6261</v>
      </c>
      <c r="X148" s="6" t="s">
        <v>885</v>
      </c>
      <c r="Y148" s="9" t="s">
        <v>0</v>
      </c>
      <c r="Z148" s="9" t="s">
        <v>946</v>
      </c>
      <c r="AA148" s="9" t="s">
        <v>946</v>
      </c>
      <c r="AB148" s="9" t="s">
        <v>946</v>
      </c>
      <c r="AC148" s="9" t="s">
        <v>946</v>
      </c>
      <c r="AD148" s="11" t="s">
        <v>108</v>
      </c>
      <c r="AE148" s="11" t="s">
        <v>79</v>
      </c>
      <c r="AF148" s="9" t="s">
        <v>2325</v>
      </c>
      <c r="AG148" s="9" t="s">
        <v>6260</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6326</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5361</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3005</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5980</v>
      </c>
      <c r="V149" s="11" t="s">
        <v>120</v>
      </c>
      <c r="W149" s="11" t="s">
        <v>6261</v>
      </c>
      <c r="X149" s="6" t="s">
        <v>885</v>
      </c>
      <c r="Y149" s="9" t="s">
        <v>0</v>
      </c>
      <c r="Z149" s="9" t="s">
        <v>946</v>
      </c>
      <c r="AA149" s="9" t="s">
        <v>946</v>
      </c>
      <c r="AB149" s="9" t="s">
        <v>946</v>
      </c>
      <c r="AC149" s="9" t="s">
        <v>946</v>
      </c>
      <c r="AD149" s="11" t="s">
        <v>108</v>
      </c>
      <c r="AE149" s="11" t="s">
        <v>79</v>
      </c>
      <c r="AF149" s="9" t="s">
        <v>2325</v>
      </c>
      <c r="AG149" s="9" t="s">
        <v>6260</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6326</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5361</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3006</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5980</v>
      </c>
      <c r="V150" s="11" t="s">
        <v>120</v>
      </c>
      <c r="W150" s="11" t="s">
        <v>6261</v>
      </c>
      <c r="X150" s="6" t="s">
        <v>885</v>
      </c>
      <c r="Y150" s="9" t="s">
        <v>0</v>
      </c>
      <c r="Z150" s="9" t="s">
        <v>946</v>
      </c>
      <c r="AA150" s="9" t="s">
        <v>946</v>
      </c>
      <c r="AB150" s="9" t="s">
        <v>946</v>
      </c>
      <c r="AC150" s="9" t="s">
        <v>946</v>
      </c>
      <c r="AD150" s="11" t="s">
        <v>108</v>
      </c>
      <c r="AE150" s="11" t="s">
        <v>79</v>
      </c>
      <c r="AF150" s="9" t="s">
        <v>2325</v>
      </c>
      <c r="AG150" s="9" t="s">
        <v>6260</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6326</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5361</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3007</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5980</v>
      </c>
      <c r="V151" s="11" t="s">
        <v>120</v>
      </c>
      <c r="W151" s="11" t="s">
        <v>6261</v>
      </c>
      <c r="X151" s="6" t="s">
        <v>885</v>
      </c>
      <c r="Y151" s="9" t="s">
        <v>0</v>
      </c>
      <c r="Z151" s="9" t="s">
        <v>946</v>
      </c>
      <c r="AA151" s="9" t="s">
        <v>946</v>
      </c>
      <c r="AB151" s="9" t="s">
        <v>946</v>
      </c>
      <c r="AC151" s="9" t="s">
        <v>946</v>
      </c>
      <c r="AD151" s="11" t="s">
        <v>108</v>
      </c>
      <c r="AE151" s="11" t="s">
        <v>79</v>
      </c>
      <c r="AF151" s="9" t="s">
        <v>2325</v>
      </c>
      <c r="AG151" s="9" t="s">
        <v>6260</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6326</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5361</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3008</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5980</v>
      </c>
      <c r="V152" s="11" t="s">
        <v>120</v>
      </c>
      <c r="W152" s="11" t="s">
        <v>6261</v>
      </c>
      <c r="X152" s="6" t="s">
        <v>885</v>
      </c>
      <c r="Y152" s="9" t="s">
        <v>0</v>
      </c>
      <c r="Z152" s="9" t="s">
        <v>946</v>
      </c>
      <c r="AA152" s="9" t="s">
        <v>946</v>
      </c>
      <c r="AB152" s="9" t="s">
        <v>946</v>
      </c>
      <c r="AC152" s="9" t="s">
        <v>946</v>
      </c>
      <c r="AD152" s="11" t="s">
        <v>108</v>
      </c>
      <c r="AE152" s="11" t="s">
        <v>79</v>
      </c>
      <c r="AF152" s="9" t="s">
        <v>2325</v>
      </c>
      <c r="AG152" s="9" t="s">
        <v>6260</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6326</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5361</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3009</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5980</v>
      </c>
      <c r="V153" s="11" t="s">
        <v>120</v>
      </c>
      <c r="W153" s="11" t="s">
        <v>6261</v>
      </c>
      <c r="X153" s="6" t="s">
        <v>885</v>
      </c>
      <c r="Y153" s="9" t="s">
        <v>0</v>
      </c>
      <c r="Z153" s="9" t="s">
        <v>946</v>
      </c>
      <c r="AA153" s="9" t="s">
        <v>946</v>
      </c>
      <c r="AB153" s="9" t="s">
        <v>946</v>
      </c>
      <c r="AC153" s="9" t="s">
        <v>946</v>
      </c>
      <c r="AD153" s="11" t="s">
        <v>108</v>
      </c>
      <c r="AE153" s="11" t="s">
        <v>79</v>
      </c>
      <c r="AF153" s="9" t="s">
        <v>2325</v>
      </c>
      <c r="AG153" s="9" t="s">
        <v>6260</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6326</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5361</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3010</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5980</v>
      </c>
      <c r="V154" s="11" t="s">
        <v>120</v>
      </c>
      <c r="W154" s="11" t="s">
        <v>6261</v>
      </c>
      <c r="X154" s="6" t="s">
        <v>885</v>
      </c>
      <c r="Y154" s="9" t="s">
        <v>0</v>
      </c>
      <c r="Z154" s="9" t="s">
        <v>946</v>
      </c>
      <c r="AA154" s="9" t="s">
        <v>946</v>
      </c>
      <c r="AB154" s="9" t="s">
        <v>946</v>
      </c>
      <c r="AC154" s="9" t="s">
        <v>946</v>
      </c>
      <c r="AD154" s="11" t="s">
        <v>108</v>
      </c>
      <c r="AE154" s="11" t="s">
        <v>79</v>
      </c>
      <c r="AF154" s="9" t="s">
        <v>2325</v>
      </c>
      <c r="AG154" s="9" t="s">
        <v>6260</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6326</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5361</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3011</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6260</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6326</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5361</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3012</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6260</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6326</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5361</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3013</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6260</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6326</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5361</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3014</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5980</v>
      </c>
      <c r="V158" s="11" t="s">
        <v>120</v>
      </c>
      <c r="W158" s="11" t="s">
        <v>6261</v>
      </c>
      <c r="X158" s="6" t="s">
        <v>885</v>
      </c>
      <c r="Y158" s="9" t="s">
        <v>0</v>
      </c>
      <c r="Z158" s="9" t="s">
        <v>946</v>
      </c>
      <c r="AA158" s="9" t="s">
        <v>946</v>
      </c>
      <c r="AB158" s="9" t="s">
        <v>946</v>
      </c>
      <c r="AC158" s="9" t="s">
        <v>946</v>
      </c>
      <c r="AD158" s="11" t="s">
        <v>108</v>
      </c>
      <c r="AE158" s="11" t="s">
        <v>79</v>
      </c>
      <c r="AF158" s="9" t="s">
        <v>2325</v>
      </c>
      <c r="AG158" s="9" t="s">
        <v>6260</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6326</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5361</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3015</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5980</v>
      </c>
      <c r="V159" s="11" t="s">
        <v>120</v>
      </c>
      <c r="W159" s="11" t="s">
        <v>6261</v>
      </c>
      <c r="X159" s="6" t="s">
        <v>885</v>
      </c>
      <c r="Y159" s="9" t="s">
        <v>0</v>
      </c>
      <c r="Z159" s="9" t="s">
        <v>946</v>
      </c>
      <c r="AA159" s="9" t="s">
        <v>946</v>
      </c>
      <c r="AB159" s="9" t="s">
        <v>946</v>
      </c>
      <c r="AC159" s="9" t="s">
        <v>946</v>
      </c>
      <c r="AD159" s="11" t="s">
        <v>108</v>
      </c>
      <c r="AE159" s="11" t="s">
        <v>79</v>
      </c>
      <c r="AF159" s="9" t="s">
        <v>2325</v>
      </c>
      <c r="AG159" s="9" t="s">
        <v>6260</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6326</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5361</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3016</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6260</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6326</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5361</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3017</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6260</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6326</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5361</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3018</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5980</v>
      </c>
      <c r="V162" s="11" t="s">
        <v>120</v>
      </c>
      <c r="W162" s="11" t="s">
        <v>6261</v>
      </c>
      <c r="X162" s="6" t="s">
        <v>885</v>
      </c>
      <c r="Y162" s="11" t="s">
        <v>0</v>
      </c>
      <c r="Z162" s="9" t="s">
        <v>946</v>
      </c>
      <c r="AA162" s="9" t="s">
        <v>946</v>
      </c>
      <c r="AB162" s="9" t="s">
        <v>946</v>
      </c>
      <c r="AC162" s="9" t="s">
        <v>946</v>
      </c>
      <c r="AD162" s="11" t="s">
        <v>108</v>
      </c>
      <c r="AE162" s="11" t="s">
        <v>79</v>
      </c>
      <c r="AF162" s="9" t="s">
        <v>2325</v>
      </c>
      <c r="AG162" s="9" t="s">
        <v>6260</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6326</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5974</v>
      </c>
      <c r="BL162" s="11" t="s">
        <v>108</v>
      </c>
      <c r="BM162" s="11" t="s">
        <v>109</v>
      </c>
      <c r="BN162" s="11" t="s">
        <v>110</v>
      </c>
      <c r="BO162" s="11" t="s">
        <v>111</v>
      </c>
      <c r="BP162" s="11" t="s">
        <v>112</v>
      </c>
      <c r="BQ162" s="9" t="s">
        <v>113</v>
      </c>
      <c r="BR162" s="11" t="s">
        <v>114</v>
      </c>
      <c r="BS162" s="11" t="s">
        <v>5361</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3019</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6260</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6326</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5361</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3020</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6260</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6326</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5361</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3021</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5980</v>
      </c>
      <c r="V165" s="11" t="s">
        <v>120</v>
      </c>
      <c r="W165" s="11" t="s">
        <v>6261</v>
      </c>
      <c r="X165" s="6" t="s">
        <v>885</v>
      </c>
      <c r="Y165" s="9" t="s">
        <v>0</v>
      </c>
      <c r="Z165" s="9" t="s">
        <v>946</v>
      </c>
      <c r="AA165" s="9" t="s">
        <v>946</v>
      </c>
      <c r="AB165" s="9" t="s">
        <v>946</v>
      </c>
      <c r="AC165" s="9" t="s">
        <v>946</v>
      </c>
      <c r="AD165" s="11" t="s">
        <v>108</v>
      </c>
      <c r="AE165" s="11" t="s">
        <v>79</v>
      </c>
      <c r="AF165" s="9" t="s">
        <v>2325</v>
      </c>
      <c r="AG165" s="9" t="s">
        <v>6260</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6326</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5361</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3022</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5980</v>
      </c>
      <c r="V166" s="11" t="s">
        <v>120</v>
      </c>
      <c r="W166" s="11" t="s">
        <v>6261</v>
      </c>
      <c r="X166" s="6" t="s">
        <v>885</v>
      </c>
      <c r="Y166" s="9" t="s">
        <v>0</v>
      </c>
      <c r="Z166" s="9" t="s">
        <v>946</v>
      </c>
      <c r="AA166" s="9" t="s">
        <v>946</v>
      </c>
      <c r="AB166" s="9" t="s">
        <v>946</v>
      </c>
      <c r="AC166" s="9" t="s">
        <v>946</v>
      </c>
      <c r="AD166" s="11" t="s">
        <v>108</v>
      </c>
      <c r="AE166" s="11" t="s">
        <v>79</v>
      </c>
      <c r="AF166" s="9" t="s">
        <v>2325</v>
      </c>
      <c r="AG166" s="9" t="s">
        <v>6260</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6326</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5361</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3023</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6260</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6326</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5361</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3024</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6260</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6326</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5361</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3025</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6260</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6326</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5361</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3026</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5980</v>
      </c>
      <c r="V170" s="11" t="s">
        <v>120</v>
      </c>
      <c r="W170" s="11" t="s">
        <v>6261</v>
      </c>
      <c r="X170" s="6" t="s">
        <v>885</v>
      </c>
      <c r="Y170" s="9" t="s">
        <v>0</v>
      </c>
      <c r="Z170" s="9" t="s">
        <v>946</v>
      </c>
      <c r="AA170" s="9" t="s">
        <v>946</v>
      </c>
      <c r="AB170" s="9" t="s">
        <v>946</v>
      </c>
      <c r="AC170" s="9" t="s">
        <v>946</v>
      </c>
      <c r="AD170" s="11" t="s">
        <v>108</v>
      </c>
      <c r="AE170" s="11" t="s">
        <v>79</v>
      </c>
      <c r="AF170" s="9" t="s">
        <v>2325</v>
      </c>
      <c r="AG170" s="9" t="s">
        <v>6260</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6326</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5361</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3027</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5980</v>
      </c>
      <c r="V171" s="11" t="s">
        <v>120</v>
      </c>
      <c r="W171" s="11" t="s">
        <v>6261</v>
      </c>
      <c r="X171" s="6" t="s">
        <v>885</v>
      </c>
      <c r="Y171" s="9" t="s">
        <v>0</v>
      </c>
      <c r="Z171" s="9" t="s">
        <v>946</v>
      </c>
      <c r="AA171" s="9" t="s">
        <v>946</v>
      </c>
      <c r="AB171" s="9" t="s">
        <v>946</v>
      </c>
      <c r="AC171" s="9" t="s">
        <v>946</v>
      </c>
      <c r="AD171" s="11" t="s">
        <v>108</v>
      </c>
      <c r="AE171" s="11" t="s">
        <v>79</v>
      </c>
      <c r="AF171" s="9" t="s">
        <v>2325</v>
      </c>
      <c r="AG171" s="9" t="s">
        <v>6260</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6326</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5361</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3028</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6260</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6326</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5361</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3029</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6260</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6326</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5361</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3030</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6260</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6326</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5361</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3031</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5980</v>
      </c>
      <c r="V175" s="11" t="s">
        <v>120</v>
      </c>
      <c r="W175" s="11" t="s">
        <v>6261</v>
      </c>
      <c r="X175" s="6" t="s">
        <v>885</v>
      </c>
      <c r="Y175" s="9" t="s">
        <v>0</v>
      </c>
      <c r="Z175" s="9" t="s">
        <v>946</v>
      </c>
      <c r="AA175" s="9" t="s">
        <v>946</v>
      </c>
      <c r="AB175" s="9" t="s">
        <v>946</v>
      </c>
      <c r="AC175" s="9" t="s">
        <v>946</v>
      </c>
      <c r="AD175" s="11" t="s">
        <v>108</v>
      </c>
      <c r="AE175" s="11" t="s">
        <v>79</v>
      </c>
      <c r="AF175" s="9" t="s">
        <v>2325</v>
      </c>
      <c r="AG175" s="9" t="s">
        <v>6260</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6326</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5361</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3032</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6260</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6326</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5361</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3033</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6260</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6326</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5361</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3034</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5980</v>
      </c>
      <c r="V178" s="11" t="s">
        <v>120</v>
      </c>
      <c r="W178" s="11" t="s">
        <v>6261</v>
      </c>
      <c r="X178" s="6" t="s">
        <v>885</v>
      </c>
      <c r="Y178" s="9" t="s">
        <v>0</v>
      </c>
      <c r="Z178" s="9" t="s">
        <v>946</v>
      </c>
      <c r="AA178" s="9" t="s">
        <v>946</v>
      </c>
      <c r="AB178" s="9" t="s">
        <v>946</v>
      </c>
      <c r="AC178" s="9" t="s">
        <v>946</v>
      </c>
      <c r="AD178" s="11" t="s">
        <v>108</v>
      </c>
      <c r="AE178" s="11" t="s">
        <v>79</v>
      </c>
      <c r="AF178" s="9" t="s">
        <v>2325</v>
      </c>
      <c r="AG178" s="9" t="s">
        <v>6260</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6326</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5361</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3035</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6260</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6326</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5361</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3036</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6260</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6326</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5361</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3037</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5980</v>
      </c>
      <c r="V181" s="11" t="s">
        <v>120</v>
      </c>
      <c r="W181" s="11" t="s">
        <v>6261</v>
      </c>
      <c r="X181" s="6" t="s">
        <v>885</v>
      </c>
      <c r="Y181" s="9" t="s">
        <v>0</v>
      </c>
      <c r="Z181" s="9" t="s">
        <v>946</v>
      </c>
      <c r="AA181" s="9" t="s">
        <v>946</v>
      </c>
      <c r="AB181" s="9" t="s">
        <v>946</v>
      </c>
      <c r="AC181" s="9" t="s">
        <v>946</v>
      </c>
      <c r="AD181" s="11" t="s">
        <v>108</v>
      </c>
      <c r="AE181" s="11" t="s">
        <v>79</v>
      </c>
      <c r="AF181" s="9" t="s">
        <v>2325</v>
      </c>
      <c r="AG181" s="9" t="s">
        <v>6260</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6326</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5361</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3038</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5980</v>
      </c>
      <c r="V182" s="11" t="s">
        <v>120</v>
      </c>
      <c r="W182" s="11" t="s">
        <v>6261</v>
      </c>
      <c r="X182" s="6" t="s">
        <v>885</v>
      </c>
      <c r="Y182" s="9" t="s">
        <v>0</v>
      </c>
      <c r="Z182" s="9" t="s">
        <v>946</v>
      </c>
      <c r="AA182" s="9" t="s">
        <v>946</v>
      </c>
      <c r="AB182" s="9" t="s">
        <v>946</v>
      </c>
      <c r="AC182" s="9" t="s">
        <v>946</v>
      </c>
      <c r="AD182" s="11" t="s">
        <v>108</v>
      </c>
      <c r="AE182" s="11" t="s">
        <v>79</v>
      </c>
      <c r="AF182" s="9" t="s">
        <v>2325</v>
      </c>
      <c r="AG182" s="9" t="s">
        <v>6260</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6326</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5361</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3039</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6260</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6326</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5361</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3040</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6260</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6326</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5361</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3041</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5980</v>
      </c>
      <c r="V185" s="11" t="s">
        <v>120</v>
      </c>
      <c r="W185" s="11" t="s">
        <v>6261</v>
      </c>
      <c r="X185" s="6" t="s">
        <v>885</v>
      </c>
      <c r="Y185" s="9" t="s">
        <v>0</v>
      </c>
      <c r="Z185" s="9" t="s">
        <v>946</v>
      </c>
      <c r="AA185" s="9" t="s">
        <v>946</v>
      </c>
      <c r="AB185" s="9" t="s">
        <v>946</v>
      </c>
      <c r="AC185" s="9" t="s">
        <v>946</v>
      </c>
      <c r="AD185" s="11" t="s">
        <v>108</v>
      </c>
      <c r="AE185" s="11" t="s">
        <v>79</v>
      </c>
      <c r="AF185" s="9" t="s">
        <v>2325</v>
      </c>
      <c r="AG185" s="9" t="s">
        <v>6260</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6326</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5361</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3042</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5980</v>
      </c>
      <c r="V186" s="11" t="s">
        <v>120</v>
      </c>
      <c r="W186" s="11" t="s">
        <v>6261</v>
      </c>
      <c r="X186" s="6" t="s">
        <v>885</v>
      </c>
      <c r="Y186" s="9" t="s">
        <v>0</v>
      </c>
      <c r="Z186" s="9" t="s">
        <v>946</v>
      </c>
      <c r="AA186" s="9" t="s">
        <v>946</v>
      </c>
      <c r="AB186" s="9" t="s">
        <v>946</v>
      </c>
      <c r="AC186" s="9" t="s">
        <v>946</v>
      </c>
      <c r="AD186" s="11" t="s">
        <v>108</v>
      </c>
      <c r="AE186" s="11" t="s">
        <v>79</v>
      </c>
      <c r="AF186" s="9" t="s">
        <v>2325</v>
      </c>
      <c r="AG186" s="9" t="s">
        <v>6260</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6326</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5361</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3043</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5980</v>
      </c>
      <c r="V187" s="11" t="s">
        <v>120</v>
      </c>
      <c r="W187" s="11" t="s">
        <v>6261</v>
      </c>
      <c r="X187" s="6" t="s">
        <v>885</v>
      </c>
      <c r="Y187" s="9" t="s">
        <v>0</v>
      </c>
      <c r="Z187" s="9" t="s">
        <v>946</v>
      </c>
      <c r="AA187" s="9" t="s">
        <v>946</v>
      </c>
      <c r="AB187" s="9" t="s">
        <v>946</v>
      </c>
      <c r="AC187" s="9" t="s">
        <v>946</v>
      </c>
      <c r="AD187" s="11" t="s">
        <v>108</v>
      </c>
      <c r="AE187" s="11" t="s">
        <v>79</v>
      </c>
      <c r="AF187" s="9" t="s">
        <v>2325</v>
      </c>
      <c r="AG187" s="9" t="s">
        <v>6260</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6326</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5361</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3044</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5980</v>
      </c>
      <c r="V188" s="11" t="s">
        <v>120</v>
      </c>
      <c r="W188" s="11" t="s">
        <v>6261</v>
      </c>
      <c r="X188" s="6" t="s">
        <v>885</v>
      </c>
      <c r="Y188" s="9" t="s">
        <v>0</v>
      </c>
      <c r="Z188" s="9" t="s">
        <v>946</v>
      </c>
      <c r="AA188" s="9" t="s">
        <v>946</v>
      </c>
      <c r="AB188" s="9" t="s">
        <v>946</v>
      </c>
      <c r="AC188" s="9" t="s">
        <v>946</v>
      </c>
      <c r="AD188" s="11" t="s">
        <v>108</v>
      </c>
      <c r="AE188" s="11" t="s">
        <v>79</v>
      </c>
      <c r="AF188" s="9" t="s">
        <v>2325</v>
      </c>
      <c r="AG188" s="9" t="s">
        <v>6260</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6326</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5361</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3045</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5980</v>
      </c>
      <c r="V189" s="11" t="s">
        <v>120</v>
      </c>
      <c r="W189" s="11" t="s">
        <v>6261</v>
      </c>
      <c r="X189" s="6" t="s">
        <v>885</v>
      </c>
      <c r="Y189" s="9" t="s">
        <v>0</v>
      </c>
      <c r="Z189" s="9" t="s">
        <v>946</v>
      </c>
      <c r="AA189" s="9" t="s">
        <v>946</v>
      </c>
      <c r="AB189" s="9" t="s">
        <v>946</v>
      </c>
      <c r="AC189" s="9" t="s">
        <v>946</v>
      </c>
      <c r="AD189" s="11" t="s">
        <v>108</v>
      </c>
      <c r="AE189" s="11" t="s">
        <v>79</v>
      </c>
      <c r="AF189" s="9" t="s">
        <v>2325</v>
      </c>
      <c r="AG189" s="9" t="s">
        <v>6260</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6326</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6267</v>
      </c>
      <c r="BS189" s="11" t="s">
        <v>5361</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3046</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6260</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6326</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5361</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3047</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6260</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6326</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5361</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3048</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5980</v>
      </c>
      <c r="V192" s="11" t="s">
        <v>120</v>
      </c>
      <c r="W192" s="11" t="s">
        <v>6261</v>
      </c>
      <c r="X192" s="6" t="s">
        <v>885</v>
      </c>
      <c r="Y192" s="9" t="s">
        <v>0</v>
      </c>
      <c r="Z192" s="9" t="s">
        <v>946</v>
      </c>
      <c r="AA192" s="9" t="s">
        <v>946</v>
      </c>
      <c r="AB192" s="9" t="s">
        <v>946</v>
      </c>
      <c r="AC192" s="9" t="s">
        <v>946</v>
      </c>
      <c r="AD192" s="11" t="s">
        <v>108</v>
      </c>
      <c r="AE192" s="11" t="s">
        <v>79</v>
      </c>
      <c r="AF192" s="9" t="s">
        <v>2325</v>
      </c>
      <c r="AG192" s="9" t="s">
        <v>6260</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6326</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3049</v>
      </c>
      <c r="B193" s="6" t="s">
        <v>5989</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5980</v>
      </c>
      <c r="V193" s="11" t="s">
        <v>120</v>
      </c>
      <c r="W193" s="11" t="s">
        <v>6261</v>
      </c>
      <c r="X193" s="6" t="s">
        <v>885</v>
      </c>
      <c r="Y193" s="9" t="s">
        <v>0</v>
      </c>
      <c r="Z193" s="9" t="s">
        <v>946</v>
      </c>
      <c r="AA193" s="9" t="s">
        <v>946</v>
      </c>
      <c r="AB193" s="9" t="s">
        <v>946</v>
      </c>
      <c r="AC193" s="9" t="s">
        <v>946</v>
      </c>
      <c r="AD193" s="11" t="s">
        <v>108</v>
      </c>
      <c r="AE193" s="11" t="s">
        <v>79</v>
      </c>
      <c r="AF193" s="9" t="s">
        <v>2325</v>
      </c>
      <c r="AG193" s="9" t="s">
        <v>6260</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6326</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5988</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3050</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5980</v>
      </c>
      <c r="V194" s="11" t="s">
        <v>120</v>
      </c>
      <c r="W194" s="11" t="s">
        <v>6261</v>
      </c>
      <c r="X194" s="6" t="s">
        <v>885</v>
      </c>
      <c r="Y194" s="9" t="s">
        <v>0</v>
      </c>
      <c r="Z194" s="9" t="s">
        <v>946</v>
      </c>
      <c r="AA194" s="9" t="s">
        <v>946</v>
      </c>
      <c r="AB194" s="9" t="s">
        <v>946</v>
      </c>
      <c r="AC194" s="9" t="s">
        <v>946</v>
      </c>
      <c r="AD194" s="11" t="s">
        <v>108</v>
      </c>
      <c r="AE194" s="11" t="s">
        <v>79</v>
      </c>
      <c r="AF194" s="9" t="s">
        <v>2325</v>
      </c>
      <c r="AG194" s="9" t="s">
        <v>6260</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6326</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3051</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5980</v>
      </c>
      <c r="V195" s="11" t="s">
        <v>120</v>
      </c>
      <c r="W195" s="11" t="s">
        <v>6261</v>
      </c>
      <c r="X195" s="11" t="s">
        <v>885</v>
      </c>
      <c r="Y195" s="11" t="s">
        <v>0</v>
      </c>
      <c r="Z195" s="9" t="s">
        <v>946</v>
      </c>
      <c r="AA195" s="9" t="s">
        <v>946</v>
      </c>
      <c r="AB195" s="9" t="s">
        <v>946</v>
      </c>
      <c r="AC195" s="9" t="s">
        <v>946</v>
      </c>
      <c r="AD195" s="11" t="s">
        <v>108</v>
      </c>
      <c r="AE195" s="11" t="s">
        <v>79</v>
      </c>
      <c r="AF195" s="9" t="s">
        <v>2325</v>
      </c>
      <c r="AG195" s="9" t="s">
        <v>6260</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6326</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3052</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6260</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6326</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3053</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5980</v>
      </c>
      <c r="V197" s="11" t="s">
        <v>120</v>
      </c>
      <c r="W197" s="11" t="s">
        <v>6261</v>
      </c>
      <c r="X197" s="6" t="s">
        <v>885</v>
      </c>
      <c r="Y197" s="9" t="s">
        <v>0</v>
      </c>
      <c r="Z197" s="9" t="s">
        <v>946</v>
      </c>
      <c r="AA197" s="9" t="s">
        <v>946</v>
      </c>
      <c r="AB197" s="9" t="s">
        <v>946</v>
      </c>
      <c r="AC197" s="9" t="s">
        <v>946</v>
      </c>
      <c r="AD197" s="11" t="s">
        <v>108</v>
      </c>
      <c r="AE197" s="11" t="s">
        <v>79</v>
      </c>
      <c r="AF197" s="9" t="s">
        <v>2325</v>
      </c>
      <c r="AG197" s="9" t="s">
        <v>6260</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6326</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5361</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3054</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6260</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6326</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5361</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3055</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6260</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6326</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5361</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3056</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6260</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6326</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5361</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3057</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6260</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6326</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5361</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3058</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5980</v>
      </c>
      <c r="V202" s="11" t="s">
        <v>120</v>
      </c>
      <c r="W202" s="11" t="s">
        <v>6261</v>
      </c>
      <c r="X202" s="6" t="s">
        <v>885</v>
      </c>
      <c r="Y202" s="9" t="s">
        <v>0</v>
      </c>
      <c r="Z202" s="9" t="s">
        <v>946</v>
      </c>
      <c r="AA202" s="9" t="s">
        <v>946</v>
      </c>
      <c r="AB202" s="9" t="s">
        <v>946</v>
      </c>
      <c r="AC202" s="9" t="s">
        <v>946</v>
      </c>
      <c r="AD202" s="11" t="s">
        <v>108</v>
      </c>
      <c r="AE202" s="11" t="s">
        <v>79</v>
      </c>
      <c r="AF202" s="9" t="s">
        <v>2325</v>
      </c>
      <c r="AG202" s="9" t="s">
        <v>6260</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6326</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5361</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3059</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5980</v>
      </c>
      <c r="V203" s="11" t="s">
        <v>120</v>
      </c>
      <c r="W203" s="11" t="s">
        <v>6261</v>
      </c>
      <c r="X203" s="6" t="s">
        <v>885</v>
      </c>
      <c r="Y203" s="9" t="s">
        <v>0</v>
      </c>
      <c r="Z203" s="9" t="s">
        <v>946</v>
      </c>
      <c r="AA203" s="9" t="s">
        <v>946</v>
      </c>
      <c r="AB203" s="9" t="s">
        <v>946</v>
      </c>
      <c r="AC203" s="9" t="s">
        <v>946</v>
      </c>
      <c r="AD203" s="11" t="s">
        <v>108</v>
      </c>
      <c r="AE203" s="11" t="s">
        <v>79</v>
      </c>
      <c r="AF203" s="9" t="s">
        <v>2325</v>
      </c>
      <c r="AG203" s="9" t="s">
        <v>6260</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6326</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5361</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3060</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6260</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6326</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5361</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3061</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6260</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6326</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5361</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3062</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6260</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6326</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5361</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3063</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5980</v>
      </c>
      <c r="V207" s="11" t="s">
        <v>120</v>
      </c>
      <c r="W207" s="11" t="s">
        <v>6261</v>
      </c>
      <c r="X207" s="6" t="s">
        <v>885</v>
      </c>
      <c r="Y207" s="9" t="s">
        <v>0</v>
      </c>
      <c r="Z207" s="9" t="s">
        <v>946</v>
      </c>
      <c r="AA207" s="9" t="s">
        <v>946</v>
      </c>
      <c r="AB207" s="9" t="s">
        <v>946</v>
      </c>
      <c r="AC207" s="9" t="s">
        <v>946</v>
      </c>
      <c r="AD207" s="11" t="s">
        <v>108</v>
      </c>
      <c r="AE207" s="11" t="s">
        <v>79</v>
      </c>
      <c r="AF207" s="9" t="s">
        <v>2325</v>
      </c>
      <c r="AG207" s="9" t="s">
        <v>6260</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6326</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5361</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3064</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6260</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6326</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5361</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3065</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6260</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6326</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5361</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3066</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6260</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6326</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5361</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3067</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5980</v>
      </c>
      <c r="V211" s="11" t="s">
        <v>120</v>
      </c>
      <c r="W211" s="11" t="s">
        <v>6261</v>
      </c>
      <c r="X211" s="6" t="s">
        <v>885</v>
      </c>
      <c r="Y211" s="9" t="s">
        <v>0</v>
      </c>
      <c r="Z211" s="9" t="s">
        <v>946</v>
      </c>
      <c r="AA211" s="9" t="s">
        <v>946</v>
      </c>
      <c r="AB211" s="9" t="s">
        <v>946</v>
      </c>
      <c r="AC211" s="9" t="s">
        <v>946</v>
      </c>
      <c r="AD211" s="11" t="s">
        <v>108</v>
      </c>
      <c r="AE211" s="11" t="s">
        <v>79</v>
      </c>
      <c r="AF211" s="9" t="s">
        <v>2325</v>
      </c>
      <c r="AG211" s="9" t="s">
        <v>6260</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6326</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5361</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3068</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6260</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6326</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5361</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3069</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6260</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6326</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5361</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3070</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5980</v>
      </c>
      <c r="V214" s="11" t="s">
        <v>120</v>
      </c>
      <c r="W214" s="11" t="s">
        <v>6261</v>
      </c>
      <c r="X214" s="6" t="s">
        <v>885</v>
      </c>
      <c r="Y214" s="9" t="s">
        <v>0</v>
      </c>
      <c r="Z214" s="9" t="s">
        <v>946</v>
      </c>
      <c r="AA214" s="9" t="s">
        <v>946</v>
      </c>
      <c r="AB214" s="9" t="s">
        <v>946</v>
      </c>
      <c r="AC214" s="9" t="s">
        <v>946</v>
      </c>
      <c r="AD214" s="11" t="s">
        <v>108</v>
      </c>
      <c r="AE214" s="11" t="s">
        <v>79</v>
      </c>
      <c r="AF214" s="9" t="s">
        <v>2325</v>
      </c>
      <c r="AG214" s="9" t="s">
        <v>6260</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6326</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5361</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3071</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5980</v>
      </c>
      <c r="V215" s="11" t="s">
        <v>120</v>
      </c>
      <c r="W215" s="11" t="s">
        <v>6261</v>
      </c>
      <c r="X215" s="6" t="s">
        <v>885</v>
      </c>
      <c r="Y215" s="9" t="s">
        <v>992</v>
      </c>
      <c r="Z215" s="9" t="s">
        <v>946</v>
      </c>
      <c r="AA215" s="9" t="s">
        <v>946</v>
      </c>
      <c r="AB215" s="9" t="s">
        <v>946</v>
      </c>
      <c r="AC215" s="9" t="s">
        <v>946</v>
      </c>
      <c r="AD215" s="11" t="s">
        <v>108</v>
      </c>
      <c r="AE215" s="11" t="s">
        <v>79</v>
      </c>
      <c r="AF215" s="9" t="s">
        <v>2325</v>
      </c>
      <c r="AG215" s="9" t="s">
        <v>6260</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6326</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5361</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3072</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6260</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6326</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5361</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3073</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6260</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6326</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5361</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3074</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6260</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6326</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5361</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3075</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6260</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6326</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5361</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3076</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5980</v>
      </c>
      <c r="V220" s="11" t="s">
        <v>120</v>
      </c>
      <c r="W220" s="11" t="s">
        <v>6261</v>
      </c>
      <c r="X220" s="6" t="s">
        <v>885</v>
      </c>
      <c r="Y220" s="9" t="s">
        <v>0</v>
      </c>
      <c r="Z220" s="9" t="s">
        <v>946</v>
      </c>
      <c r="AA220" s="9" t="s">
        <v>946</v>
      </c>
      <c r="AB220" s="9" t="s">
        <v>946</v>
      </c>
      <c r="AC220" s="9" t="s">
        <v>946</v>
      </c>
      <c r="AD220" s="11" t="s">
        <v>108</v>
      </c>
      <c r="AE220" s="11" t="s">
        <v>79</v>
      </c>
      <c r="AF220" s="9" t="s">
        <v>2325</v>
      </c>
      <c r="AG220" s="9" t="s">
        <v>6260</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6326</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5361</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3077</v>
      </c>
      <c r="B221" s="6" t="s">
        <v>916</v>
      </c>
      <c r="C221" s="22" t="s">
        <v>0</v>
      </c>
      <c r="D221" s="6" t="s">
        <v>1</v>
      </c>
      <c r="E221" s="6"/>
      <c r="F221" s="6" t="s">
        <v>54</v>
      </c>
      <c r="G221" s="6" t="s">
        <v>946</v>
      </c>
      <c r="H221" s="6" t="s">
        <v>946</v>
      </c>
      <c r="I221" s="6" t="s">
        <v>946</v>
      </c>
      <c r="J221" s="6" t="s">
        <v>946</v>
      </c>
      <c r="K221" s="6" t="s">
        <v>946</v>
      </c>
      <c r="L221" s="6" t="s">
        <v>946</v>
      </c>
      <c r="M221" s="6" t="s">
        <v>2596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6260</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6326</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5361</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3078</v>
      </c>
      <c r="B222" s="6" t="s">
        <v>2423</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6260</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6326</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5361</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3079</v>
      </c>
      <c r="B223" s="6" t="s">
        <v>2054</v>
      </c>
      <c r="C223" s="22" t="s">
        <v>0</v>
      </c>
      <c r="D223" s="6" t="s">
        <v>1</v>
      </c>
      <c r="E223" s="6"/>
      <c r="F223" s="6" t="s">
        <v>54</v>
      </c>
      <c r="G223" s="6" t="s">
        <v>946</v>
      </c>
      <c r="H223" s="6" t="s">
        <v>946</v>
      </c>
      <c r="I223" s="6" t="s">
        <v>946</v>
      </c>
      <c r="J223" s="6" t="s">
        <v>946</v>
      </c>
      <c r="K223" s="6" t="s">
        <v>946</v>
      </c>
      <c r="L223" s="6" t="s">
        <v>946</v>
      </c>
      <c r="M223" s="6" t="s">
        <v>946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6260</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6326</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5361</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3080</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5980</v>
      </c>
      <c r="V224" s="11" t="s">
        <v>120</v>
      </c>
      <c r="W224" s="11" t="s">
        <v>6261</v>
      </c>
      <c r="X224" s="6" t="s">
        <v>885</v>
      </c>
      <c r="Y224" s="9" t="s">
        <v>0</v>
      </c>
      <c r="Z224" s="9" t="s">
        <v>946</v>
      </c>
      <c r="AA224" s="9" t="s">
        <v>946</v>
      </c>
      <c r="AB224" s="9" t="s">
        <v>946</v>
      </c>
      <c r="AC224" s="9" t="s">
        <v>946</v>
      </c>
      <c r="AD224" s="11" t="s">
        <v>108</v>
      </c>
      <c r="AE224" s="11" t="s">
        <v>79</v>
      </c>
      <c r="AF224" s="9" t="s">
        <v>2325</v>
      </c>
      <c r="AG224" s="9" t="s">
        <v>6260</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6326</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5361</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3081</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5980</v>
      </c>
      <c r="V225" s="11" t="s">
        <v>120</v>
      </c>
      <c r="W225" s="11" t="s">
        <v>6261</v>
      </c>
      <c r="X225" s="6" t="s">
        <v>885</v>
      </c>
      <c r="Y225" s="9" t="s">
        <v>0</v>
      </c>
      <c r="Z225" s="9" t="s">
        <v>946</v>
      </c>
      <c r="AA225" s="9" t="s">
        <v>946</v>
      </c>
      <c r="AB225" s="9" t="s">
        <v>946</v>
      </c>
      <c r="AC225" s="9" t="s">
        <v>946</v>
      </c>
      <c r="AD225" s="11" t="s">
        <v>108</v>
      </c>
      <c r="AE225" s="11" t="s">
        <v>79</v>
      </c>
      <c r="AF225" s="9" t="s">
        <v>2325</v>
      </c>
      <c r="AG225" s="9" t="s">
        <v>6260</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6326</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5361</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3082</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5980</v>
      </c>
      <c r="V226" s="11" t="s">
        <v>120</v>
      </c>
      <c r="W226" s="11" t="s">
        <v>6261</v>
      </c>
      <c r="X226" s="11" t="s">
        <v>885</v>
      </c>
      <c r="Y226" s="11" t="s">
        <v>0</v>
      </c>
      <c r="Z226" s="9" t="s">
        <v>946</v>
      </c>
      <c r="AA226" s="9" t="s">
        <v>946</v>
      </c>
      <c r="AB226" s="9" t="s">
        <v>946</v>
      </c>
      <c r="AC226" s="9" t="s">
        <v>946</v>
      </c>
      <c r="AD226" s="11" t="s">
        <v>108</v>
      </c>
      <c r="AE226" s="11" t="s">
        <v>79</v>
      </c>
      <c r="AF226" s="9" t="s">
        <v>2325</v>
      </c>
      <c r="AG226" s="9" t="s">
        <v>6260</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6326</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5361</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3083</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5980</v>
      </c>
      <c r="V227" s="11" t="s">
        <v>120</v>
      </c>
      <c r="W227" s="11" t="s">
        <v>6261</v>
      </c>
      <c r="X227" s="11" t="s">
        <v>885</v>
      </c>
      <c r="Y227" s="11" t="s">
        <v>0</v>
      </c>
      <c r="Z227" s="9" t="s">
        <v>946</v>
      </c>
      <c r="AA227" s="9" t="s">
        <v>946</v>
      </c>
      <c r="AB227" s="9" t="s">
        <v>946</v>
      </c>
      <c r="AC227" s="9" t="s">
        <v>946</v>
      </c>
      <c r="AD227" s="11" t="s">
        <v>108</v>
      </c>
      <c r="AE227" s="11" t="s">
        <v>79</v>
      </c>
      <c r="AF227" s="9" t="s">
        <v>2325</v>
      </c>
      <c r="AG227" s="9" t="s">
        <v>6260</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6326</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5361</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3084</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5980</v>
      </c>
      <c r="V228" s="11" t="s">
        <v>120</v>
      </c>
      <c r="W228" s="11" t="s">
        <v>6261</v>
      </c>
      <c r="X228" s="6" t="s">
        <v>885</v>
      </c>
      <c r="Y228" s="9" t="s">
        <v>0</v>
      </c>
      <c r="Z228" s="9" t="s">
        <v>946</v>
      </c>
      <c r="AA228" s="9" t="s">
        <v>946</v>
      </c>
      <c r="AB228" s="9" t="s">
        <v>946</v>
      </c>
      <c r="AC228" s="9" t="s">
        <v>946</v>
      </c>
      <c r="AD228" s="11" t="s">
        <v>108</v>
      </c>
      <c r="AE228" s="11" t="s">
        <v>79</v>
      </c>
      <c r="AF228" s="9" t="s">
        <v>2325</v>
      </c>
      <c r="AG228" s="9" t="s">
        <v>6260</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6326</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5361</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3085</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6260</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6326</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5361</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3086</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5980</v>
      </c>
      <c r="V230" s="11" t="s">
        <v>120</v>
      </c>
      <c r="W230" s="11" t="s">
        <v>6261</v>
      </c>
      <c r="X230" s="6" t="s">
        <v>885</v>
      </c>
      <c r="Y230" s="9" t="s">
        <v>0</v>
      </c>
      <c r="Z230" s="9" t="s">
        <v>946</v>
      </c>
      <c r="AA230" s="9" t="s">
        <v>946</v>
      </c>
      <c r="AB230" s="9" t="s">
        <v>946</v>
      </c>
      <c r="AC230" s="9" t="s">
        <v>946</v>
      </c>
      <c r="AD230" s="11" t="s">
        <v>108</v>
      </c>
      <c r="AE230" s="11" t="s">
        <v>79</v>
      </c>
      <c r="AF230" s="9" t="s">
        <v>2325</v>
      </c>
      <c r="AG230" s="9" t="s">
        <v>6260</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6326</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5361</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3087</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6260</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6326</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5361</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3088</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5980</v>
      </c>
      <c r="V232" s="11" t="s">
        <v>120</v>
      </c>
      <c r="W232" s="11" t="s">
        <v>6261</v>
      </c>
      <c r="X232" s="6" t="s">
        <v>885</v>
      </c>
      <c r="Y232" s="9" t="s">
        <v>0</v>
      </c>
      <c r="Z232" s="9" t="s">
        <v>946</v>
      </c>
      <c r="AA232" s="9" t="s">
        <v>946</v>
      </c>
      <c r="AB232" s="9" t="s">
        <v>946</v>
      </c>
      <c r="AC232" s="9" t="s">
        <v>946</v>
      </c>
      <c r="AD232" s="11" t="s">
        <v>108</v>
      </c>
      <c r="AE232" s="11" t="s">
        <v>79</v>
      </c>
      <c r="AF232" s="9" t="s">
        <v>2325</v>
      </c>
      <c r="AG232" s="9" t="s">
        <v>6260</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6326</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5361</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3089</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6260</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6326</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5361</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3090</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6260</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6326</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5361</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3091</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5980</v>
      </c>
      <c r="V235" s="11" t="s">
        <v>120</v>
      </c>
      <c r="W235" s="11" t="s">
        <v>6261</v>
      </c>
      <c r="X235" s="6" t="s">
        <v>885</v>
      </c>
      <c r="Y235" s="9" t="s">
        <v>0</v>
      </c>
      <c r="Z235" s="9" t="s">
        <v>946</v>
      </c>
      <c r="AA235" s="9" t="s">
        <v>946</v>
      </c>
      <c r="AB235" s="9" t="s">
        <v>946</v>
      </c>
      <c r="AC235" s="9" t="s">
        <v>946</v>
      </c>
      <c r="AD235" s="11" t="s">
        <v>108</v>
      </c>
      <c r="AE235" s="11" t="s">
        <v>79</v>
      </c>
      <c r="AF235" s="9" t="s">
        <v>2325</v>
      </c>
      <c r="AG235" s="9" t="s">
        <v>6260</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6326</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5361</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3092</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6260</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6326</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5361</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3093</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6260</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6326</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5361</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3094</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6260</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6326</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5361</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3095</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6260</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6326</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5361</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3096</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5980</v>
      </c>
      <c r="V240" s="11" t="s">
        <v>120</v>
      </c>
      <c r="W240" s="11" t="s">
        <v>6261</v>
      </c>
      <c r="X240" s="6" t="s">
        <v>885</v>
      </c>
      <c r="Y240" s="9" t="s">
        <v>0</v>
      </c>
      <c r="Z240" s="9" t="s">
        <v>946</v>
      </c>
      <c r="AA240" s="9" t="s">
        <v>946</v>
      </c>
      <c r="AB240" s="9" t="s">
        <v>946</v>
      </c>
      <c r="AC240" s="9" t="s">
        <v>946</v>
      </c>
      <c r="AD240" s="11" t="s">
        <v>108</v>
      </c>
      <c r="AE240" s="11" t="s">
        <v>79</v>
      </c>
      <c r="AF240" s="9" t="s">
        <v>2325</v>
      </c>
      <c r="AG240" s="9" t="s">
        <v>6260</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6326</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5361</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3097</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6260</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6326</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5361</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3098</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5980</v>
      </c>
      <c r="V242" s="11" t="s">
        <v>120</v>
      </c>
      <c r="W242" s="11" t="s">
        <v>6261</v>
      </c>
      <c r="X242" s="6" t="s">
        <v>885</v>
      </c>
      <c r="Y242" s="9" t="s">
        <v>0</v>
      </c>
      <c r="Z242" s="9" t="s">
        <v>946</v>
      </c>
      <c r="AA242" s="9" t="s">
        <v>946</v>
      </c>
      <c r="AB242" s="9" t="s">
        <v>946</v>
      </c>
      <c r="AC242" s="9" t="s">
        <v>946</v>
      </c>
      <c r="AD242" s="11" t="s">
        <v>108</v>
      </c>
      <c r="AE242" s="11" t="s">
        <v>79</v>
      </c>
      <c r="AF242" s="9" t="s">
        <v>2325</v>
      </c>
      <c r="AG242" s="9" t="s">
        <v>6260</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6326</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5361</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3099</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6260</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6326</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5361</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3100</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6260</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6326</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5361</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3101</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6260</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6326</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5361</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3102</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6260</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6326</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5361</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3103</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5980</v>
      </c>
      <c r="V247" s="11" t="s">
        <v>120</v>
      </c>
      <c r="W247" s="11" t="s">
        <v>6261</v>
      </c>
      <c r="X247" s="6" t="s">
        <v>885</v>
      </c>
      <c r="Y247" s="9" t="s">
        <v>0</v>
      </c>
      <c r="Z247" s="9" t="s">
        <v>946</v>
      </c>
      <c r="AA247" s="9" t="s">
        <v>946</v>
      </c>
      <c r="AB247" s="9" t="s">
        <v>946</v>
      </c>
      <c r="AC247" s="9" t="s">
        <v>946</v>
      </c>
      <c r="AD247" s="11" t="s">
        <v>108</v>
      </c>
      <c r="AE247" s="11" t="s">
        <v>79</v>
      </c>
      <c r="AF247" s="9" t="s">
        <v>2325</v>
      </c>
      <c r="AG247" s="9" t="s">
        <v>6260</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6326</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5361</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3104</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6260</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6326</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5361</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3105</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6260</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6326</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5361</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3106</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6260</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6326</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5361</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3107</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6260</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6326</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5361</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3108</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5980</v>
      </c>
      <c r="V252" s="11" t="s">
        <v>120</v>
      </c>
      <c r="W252" s="11" t="s">
        <v>6261</v>
      </c>
      <c r="X252" s="6" t="s">
        <v>885</v>
      </c>
      <c r="Y252" s="9" t="s">
        <v>0</v>
      </c>
      <c r="Z252" s="9" t="s">
        <v>946</v>
      </c>
      <c r="AA252" s="9" t="s">
        <v>946</v>
      </c>
      <c r="AB252" s="9" t="s">
        <v>946</v>
      </c>
      <c r="AC252" s="9" t="s">
        <v>946</v>
      </c>
      <c r="AD252" s="11" t="s">
        <v>108</v>
      </c>
      <c r="AE252" s="11" t="s">
        <v>79</v>
      </c>
      <c r="AF252" s="9" t="s">
        <v>2325</v>
      </c>
      <c r="AG252" s="9" t="s">
        <v>6260</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6326</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5361</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3109</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5980</v>
      </c>
      <c r="V253" s="11" t="s">
        <v>120</v>
      </c>
      <c r="W253" s="11" t="s">
        <v>6261</v>
      </c>
      <c r="X253" s="6" t="s">
        <v>885</v>
      </c>
      <c r="Y253" s="9" t="s">
        <v>0</v>
      </c>
      <c r="Z253" s="9" t="s">
        <v>946</v>
      </c>
      <c r="AA253" s="9" t="s">
        <v>946</v>
      </c>
      <c r="AB253" s="9" t="s">
        <v>946</v>
      </c>
      <c r="AC253" s="9" t="s">
        <v>946</v>
      </c>
      <c r="AD253" s="11" t="s">
        <v>108</v>
      </c>
      <c r="AE253" s="11" t="s">
        <v>79</v>
      </c>
      <c r="AF253" s="9" t="s">
        <v>2325</v>
      </c>
      <c r="AG253" s="9" t="s">
        <v>6260</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6326</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5361</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3110</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5980</v>
      </c>
      <c r="V254" s="11" t="s">
        <v>120</v>
      </c>
      <c r="W254" s="11" t="s">
        <v>6261</v>
      </c>
      <c r="X254" s="6" t="s">
        <v>885</v>
      </c>
      <c r="Y254" s="9" t="s">
        <v>0</v>
      </c>
      <c r="Z254" s="9" t="s">
        <v>946</v>
      </c>
      <c r="AA254" s="9" t="s">
        <v>946</v>
      </c>
      <c r="AB254" s="9" t="s">
        <v>946</v>
      </c>
      <c r="AC254" s="9" t="s">
        <v>946</v>
      </c>
      <c r="AD254" s="11" t="s">
        <v>108</v>
      </c>
      <c r="AE254" s="11" t="s">
        <v>79</v>
      </c>
      <c r="AF254" s="9" t="s">
        <v>2325</v>
      </c>
      <c r="AG254" s="9" t="s">
        <v>6260</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6326</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5361</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3111</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6260</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6326</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5361</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3112</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6260</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6326</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5361</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3113</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6260</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6326</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5361</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3114</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6260</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6326</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5361</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3115</v>
      </c>
      <c r="B259" s="6" t="s">
        <v>5976</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6260</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6326</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5361</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3116</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5980</v>
      </c>
      <c r="V260" s="11" t="s">
        <v>120</v>
      </c>
      <c r="W260" s="11" t="s">
        <v>6261</v>
      </c>
      <c r="X260" s="6" t="s">
        <v>885</v>
      </c>
      <c r="Y260" s="9" t="s">
        <v>0</v>
      </c>
      <c r="Z260" s="9" t="s">
        <v>946</v>
      </c>
      <c r="AA260" s="9" t="s">
        <v>946</v>
      </c>
      <c r="AB260" s="9" t="s">
        <v>946</v>
      </c>
      <c r="AC260" s="9" t="s">
        <v>946</v>
      </c>
      <c r="AD260" s="11" t="s">
        <v>108</v>
      </c>
      <c r="AE260" s="11" t="s">
        <v>79</v>
      </c>
      <c r="AF260" s="9" t="s">
        <v>2325</v>
      </c>
      <c r="AG260" s="9" t="s">
        <v>6260</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6326</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5361</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3117</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5980</v>
      </c>
      <c r="V261" s="11" t="s">
        <v>120</v>
      </c>
      <c r="W261" s="11" t="s">
        <v>6261</v>
      </c>
      <c r="X261" s="6" t="s">
        <v>885</v>
      </c>
      <c r="Y261" s="9" t="s">
        <v>0</v>
      </c>
      <c r="Z261" s="9" t="s">
        <v>946</v>
      </c>
      <c r="AA261" s="9" t="s">
        <v>946</v>
      </c>
      <c r="AB261" s="9" t="s">
        <v>946</v>
      </c>
      <c r="AC261" s="9" t="s">
        <v>946</v>
      </c>
      <c r="AD261" s="11" t="s">
        <v>108</v>
      </c>
      <c r="AE261" s="11" t="s">
        <v>79</v>
      </c>
      <c r="AF261" s="9" t="s">
        <v>2325</v>
      </c>
      <c r="AG261" s="9" t="s">
        <v>6260</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6326</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5361</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3118</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6260</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6326</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5361</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3119</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6260</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6326</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5361</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3120</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6260</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6326</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5361</v>
      </c>
      <c r="BT264" s="11" t="s">
        <v>77</v>
      </c>
      <c r="BU264" s="16" t="s">
        <v>347</v>
      </c>
      <c r="BV264" s="11" t="s">
        <v>115</v>
      </c>
      <c r="BW264" s="11" t="s">
        <v>409</v>
      </c>
      <c r="BX264" s="11" t="s">
        <v>76</v>
      </c>
      <c r="BY264" s="11" t="s">
        <v>316</v>
      </c>
      <c r="BZ264" s="11" t="s">
        <v>120</v>
      </c>
      <c r="CA264" s="11" t="s">
        <v>115</v>
      </c>
      <c r="CB264" s="11" t="s">
        <v>409</v>
      </c>
      <c r="CC264" s="11" t="s">
        <v>121</v>
      </c>
      <c r="CD264" s="11" t="s">
        <v>5845</v>
      </c>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3121</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6260</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6326</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5361</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3122</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5980</v>
      </c>
      <c r="V266" s="11" t="s">
        <v>120</v>
      </c>
      <c r="W266" s="11" t="s">
        <v>6261</v>
      </c>
      <c r="X266" s="6" t="s">
        <v>885</v>
      </c>
      <c r="Y266" s="9" t="s">
        <v>0</v>
      </c>
      <c r="Z266" s="9" t="s">
        <v>946</v>
      </c>
      <c r="AA266" s="9" t="s">
        <v>946</v>
      </c>
      <c r="AB266" s="9" t="s">
        <v>946</v>
      </c>
      <c r="AC266" s="9" t="s">
        <v>946</v>
      </c>
      <c r="AD266" s="11" t="s">
        <v>108</v>
      </c>
      <c r="AE266" s="11" t="s">
        <v>79</v>
      </c>
      <c r="AF266" s="9" t="s">
        <v>2325</v>
      </c>
      <c r="AG266" s="9" t="s">
        <v>6260</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6326</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5361</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3123</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5980</v>
      </c>
      <c r="V267" s="11" t="s">
        <v>120</v>
      </c>
      <c r="W267" s="11" t="s">
        <v>6261</v>
      </c>
      <c r="X267" s="6" t="s">
        <v>885</v>
      </c>
      <c r="Y267" s="9" t="s">
        <v>0</v>
      </c>
      <c r="Z267" s="9" t="s">
        <v>946</v>
      </c>
      <c r="AA267" s="9" t="s">
        <v>946</v>
      </c>
      <c r="AB267" s="9" t="s">
        <v>946</v>
      </c>
      <c r="AC267" s="9" t="s">
        <v>946</v>
      </c>
      <c r="AD267" s="11" t="s">
        <v>108</v>
      </c>
      <c r="AE267" s="11" t="s">
        <v>79</v>
      </c>
      <c r="AF267" s="9" t="s">
        <v>2325</v>
      </c>
      <c r="AG267" s="9" t="s">
        <v>6260</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6326</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5361</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3124</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6260</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6326</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5361</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3125</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6260</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6326</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5361</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3126</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6260</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6326</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5361</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3127</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5980</v>
      </c>
      <c r="V271" s="11" t="s">
        <v>120</v>
      </c>
      <c r="W271" s="11" t="s">
        <v>6261</v>
      </c>
      <c r="X271" s="6" t="s">
        <v>885</v>
      </c>
      <c r="Y271" s="9" t="s">
        <v>0</v>
      </c>
      <c r="Z271" s="9" t="s">
        <v>946</v>
      </c>
      <c r="AA271" s="9" t="s">
        <v>946</v>
      </c>
      <c r="AB271" s="9" t="s">
        <v>946</v>
      </c>
      <c r="AC271" s="9" t="s">
        <v>946</v>
      </c>
      <c r="AD271" s="11" t="s">
        <v>108</v>
      </c>
      <c r="AE271" s="11" t="s">
        <v>79</v>
      </c>
      <c r="AF271" s="9" t="s">
        <v>2325</v>
      </c>
      <c r="AG271" s="9" t="s">
        <v>6260</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6326</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5361</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3128</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5980</v>
      </c>
      <c r="V272" s="11" t="s">
        <v>120</v>
      </c>
      <c r="W272" s="11" t="s">
        <v>6261</v>
      </c>
      <c r="X272" s="6" t="s">
        <v>885</v>
      </c>
      <c r="Y272" s="9" t="s">
        <v>0</v>
      </c>
      <c r="Z272" s="9" t="s">
        <v>946</v>
      </c>
      <c r="AA272" s="9" t="s">
        <v>946</v>
      </c>
      <c r="AB272" s="9" t="s">
        <v>946</v>
      </c>
      <c r="AC272" s="9" t="s">
        <v>946</v>
      </c>
      <c r="AD272" s="11" t="s">
        <v>108</v>
      </c>
      <c r="AE272" s="11" t="s">
        <v>79</v>
      </c>
      <c r="AF272" s="9" t="s">
        <v>2325</v>
      </c>
      <c r="AG272" s="9" t="s">
        <v>6260</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6326</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5361</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3129</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6260</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6326</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5361</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3130</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5980</v>
      </c>
      <c r="V274" s="11" t="s">
        <v>120</v>
      </c>
      <c r="W274" s="11" t="s">
        <v>6261</v>
      </c>
      <c r="X274" s="6" t="s">
        <v>885</v>
      </c>
      <c r="Y274" s="9" t="s">
        <v>0</v>
      </c>
      <c r="Z274" s="9" t="s">
        <v>946</v>
      </c>
      <c r="AA274" s="9" t="s">
        <v>946</v>
      </c>
      <c r="AB274" s="9" t="s">
        <v>946</v>
      </c>
      <c r="AC274" s="9" t="s">
        <v>946</v>
      </c>
      <c r="AD274" s="11" t="s">
        <v>108</v>
      </c>
      <c r="AE274" s="11" t="s">
        <v>79</v>
      </c>
      <c r="AF274" s="9" t="s">
        <v>2325</v>
      </c>
      <c r="AG274" s="9" t="s">
        <v>6260</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6326</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5361</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3131</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5980</v>
      </c>
      <c r="V275" s="11" t="s">
        <v>120</v>
      </c>
      <c r="W275" s="11" t="s">
        <v>6261</v>
      </c>
      <c r="X275" s="11" t="s">
        <v>885</v>
      </c>
      <c r="Y275" s="11" t="s">
        <v>0</v>
      </c>
      <c r="Z275" s="6" t="s">
        <v>946</v>
      </c>
      <c r="AA275" s="9" t="s">
        <v>946</v>
      </c>
      <c r="AB275" s="9" t="s">
        <v>946</v>
      </c>
      <c r="AC275" s="9" t="s">
        <v>946</v>
      </c>
      <c r="AD275" s="11" t="s">
        <v>108</v>
      </c>
      <c r="AE275" s="11" t="s">
        <v>79</v>
      </c>
      <c r="AF275" s="9" t="s">
        <v>2325</v>
      </c>
      <c r="AG275" s="9" t="s">
        <v>6260</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6326</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5361</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3132</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5980</v>
      </c>
      <c r="V276" s="11" t="s">
        <v>120</v>
      </c>
      <c r="W276" s="11" t="s">
        <v>6261</v>
      </c>
      <c r="X276" s="6" t="s">
        <v>885</v>
      </c>
      <c r="Y276" s="9" t="s">
        <v>0</v>
      </c>
      <c r="Z276" s="9" t="s">
        <v>946</v>
      </c>
      <c r="AA276" s="9" t="s">
        <v>946</v>
      </c>
      <c r="AB276" s="9" t="s">
        <v>946</v>
      </c>
      <c r="AC276" s="9" t="s">
        <v>946</v>
      </c>
      <c r="AD276" s="11" t="s">
        <v>108</v>
      </c>
      <c r="AE276" s="11" t="s">
        <v>79</v>
      </c>
      <c r="AF276" s="9" t="s">
        <v>2325</v>
      </c>
      <c r="AG276" s="9" t="s">
        <v>6260</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6326</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5361</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3133</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6260</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6326</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5361</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3134</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5980</v>
      </c>
      <c r="V278" s="11" t="s">
        <v>120</v>
      </c>
      <c r="W278" s="11" t="s">
        <v>6261</v>
      </c>
      <c r="X278" s="6" t="s">
        <v>885</v>
      </c>
      <c r="Y278" s="9" t="s">
        <v>0</v>
      </c>
      <c r="Z278" s="9" t="s">
        <v>946</v>
      </c>
      <c r="AA278" s="9" t="s">
        <v>946</v>
      </c>
      <c r="AB278" s="9" t="s">
        <v>946</v>
      </c>
      <c r="AC278" s="9" t="s">
        <v>946</v>
      </c>
      <c r="AD278" s="11" t="s">
        <v>108</v>
      </c>
      <c r="AE278" s="11" t="s">
        <v>79</v>
      </c>
      <c r="AF278" s="9" t="s">
        <v>2325</v>
      </c>
      <c r="AG278" s="9" t="s">
        <v>6260</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6326</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5361</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3135</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6260</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6326</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5361</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3136</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6260</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6326</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5361</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3137</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6260</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6326</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5361</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3138</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6260</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6326</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5361</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3139</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5980</v>
      </c>
      <c r="V283" s="11" t="s">
        <v>120</v>
      </c>
      <c r="W283" s="11" t="s">
        <v>6261</v>
      </c>
      <c r="X283" s="6" t="s">
        <v>885</v>
      </c>
      <c r="Y283" s="9" t="s">
        <v>0</v>
      </c>
      <c r="Z283" s="9" t="s">
        <v>946</v>
      </c>
      <c r="AA283" s="9" t="s">
        <v>946</v>
      </c>
      <c r="AB283" s="9" t="s">
        <v>946</v>
      </c>
      <c r="AC283" s="9" t="s">
        <v>946</v>
      </c>
      <c r="AD283" s="11" t="s">
        <v>108</v>
      </c>
      <c r="AE283" s="11" t="s">
        <v>79</v>
      </c>
      <c r="AF283" s="9" t="s">
        <v>2325</v>
      </c>
      <c r="AG283" s="9" t="s">
        <v>6260</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6326</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5361</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3140</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5980</v>
      </c>
      <c r="V284" s="11" t="s">
        <v>120</v>
      </c>
      <c r="W284" s="11" t="s">
        <v>6261</v>
      </c>
      <c r="X284" s="6" t="s">
        <v>885</v>
      </c>
      <c r="Y284" s="9" t="s">
        <v>0</v>
      </c>
      <c r="Z284" s="9" t="s">
        <v>946</v>
      </c>
      <c r="AA284" s="9" t="s">
        <v>946</v>
      </c>
      <c r="AB284" s="9" t="s">
        <v>946</v>
      </c>
      <c r="AC284" s="9" t="s">
        <v>946</v>
      </c>
      <c r="AD284" s="11" t="s">
        <v>108</v>
      </c>
      <c r="AE284" s="11" t="s">
        <v>79</v>
      </c>
      <c r="AF284" s="9" t="s">
        <v>2325</v>
      </c>
      <c r="AG284" s="9" t="s">
        <v>6260</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6326</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5361</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3141</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6260</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6326</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5361</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3142</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5980</v>
      </c>
      <c r="V286" s="11" t="s">
        <v>120</v>
      </c>
      <c r="W286" s="11" t="s">
        <v>6261</v>
      </c>
      <c r="X286" s="6" t="s">
        <v>885</v>
      </c>
      <c r="Y286" s="9" t="s">
        <v>0</v>
      </c>
      <c r="Z286" s="9" t="s">
        <v>946</v>
      </c>
      <c r="AA286" s="9" t="s">
        <v>946</v>
      </c>
      <c r="AB286" s="9" t="s">
        <v>946</v>
      </c>
      <c r="AC286" s="9" t="s">
        <v>946</v>
      </c>
      <c r="AD286" s="11" t="s">
        <v>108</v>
      </c>
      <c r="AE286" s="11" t="s">
        <v>79</v>
      </c>
      <c r="AF286" s="9" t="s">
        <v>2325</v>
      </c>
      <c r="AG286" s="9" t="s">
        <v>6260</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6326</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5361</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3143</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6260</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6326</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5361</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3144</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5980</v>
      </c>
      <c r="V288" s="11" t="s">
        <v>120</v>
      </c>
      <c r="W288" s="11" t="s">
        <v>6261</v>
      </c>
      <c r="X288" s="11" t="s">
        <v>885</v>
      </c>
      <c r="Y288" s="11" t="s">
        <v>0</v>
      </c>
      <c r="Z288" s="6" t="s">
        <v>946</v>
      </c>
      <c r="AA288" s="9" t="s">
        <v>946</v>
      </c>
      <c r="AB288" s="9" t="s">
        <v>946</v>
      </c>
      <c r="AC288" s="9" t="s">
        <v>946</v>
      </c>
      <c r="AD288" s="11" t="s">
        <v>108</v>
      </c>
      <c r="AE288" s="11" t="s">
        <v>79</v>
      </c>
      <c r="AF288" s="9" t="s">
        <v>2325</v>
      </c>
      <c r="AG288" s="9" t="s">
        <v>6260</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6326</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5361</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3145</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6260</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6326</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5361</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3146</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6260</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6326</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5361</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3147</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6260</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6326</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5361</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3148</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6260</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6326</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5361</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3149</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6260</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6326</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5361</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3150</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6260</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6326</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5361</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3151</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6260</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6326</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5361</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3152</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6260</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6326</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5361</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3153</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6260</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6326</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5361</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3154</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6260</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6326</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5361</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3155</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6260</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6326</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5361</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3156</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6260</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6326</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5361</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3157</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6260</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6326</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5361</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3158</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5980</v>
      </c>
      <c r="V302" s="11" t="s">
        <v>120</v>
      </c>
      <c r="W302" s="11" t="s">
        <v>6261</v>
      </c>
      <c r="X302" s="6" t="s">
        <v>885</v>
      </c>
      <c r="Y302" s="9" t="s">
        <v>0</v>
      </c>
      <c r="Z302" s="9" t="s">
        <v>946</v>
      </c>
      <c r="AA302" s="9" t="s">
        <v>946</v>
      </c>
      <c r="AB302" s="9" t="s">
        <v>946</v>
      </c>
      <c r="AC302" s="9" t="s">
        <v>946</v>
      </c>
      <c r="AD302" s="11" t="s">
        <v>108</v>
      </c>
      <c r="AE302" s="11" t="s">
        <v>79</v>
      </c>
      <c r="AF302" s="9" t="s">
        <v>2325</v>
      </c>
      <c r="AG302" s="9" t="s">
        <v>6260</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6326</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5361</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3159</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6260</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6326</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5361</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3160</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5980</v>
      </c>
      <c r="V304" s="11" t="s">
        <v>120</v>
      </c>
      <c r="W304" s="11" t="s">
        <v>6261</v>
      </c>
      <c r="X304" s="11" t="s">
        <v>885</v>
      </c>
      <c r="Y304" s="11" t="s">
        <v>0</v>
      </c>
      <c r="Z304" s="6" t="s">
        <v>946</v>
      </c>
      <c r="AA304" s="9" t="s">
        <v>946</v>
      </c>
      <c r="AB304" s="9" t="s">
        <v>946</v>
      </c>
      <c r="AC304" s="9" t="s">
        <v>946</v>
      </c>
      <c r="AD304" s="11" t="s">
        <v>108</v>
      </c>
      <c r="AE304" s="11" t="s">
        <v>79</v>
      </c>
      <c r="AF304" s="9" t="s">
        <v>2325</v>
      </c>
      <c r="AG304" s="9" t="s">
        <v>6260</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6326</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5361</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3161</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5980</v>
      </c>
      <c r="V305" s="11" t="s">
        <v>120</v>
      </c>
      <c r="W305" s="11" t="s">
        <v>6261</v>
      </c>
      <c r="X305" s="6" t="s">
        <v>885</v>
      </c>
      <c r="Y305" s="9" t="s">
        <v>0</v>
      </c>
      <c r="Z305" s="9" t="s">
        <v>946</v>
      </c>
      <c r="AA305" s="9" t="s">
        <v>946</v>
      </c>
      <c r="AB305" s="9" t="s">
        <v>946</v>
      </c>
      <c r="AC305" s="9" t="s">
        <v>946</v>
      </c>
      <c r="AD305" s="11" t="s">
        <v>108</v>
      </c>
      <c r="AE305" s="11" t="s">
        <v>79</v>
      </c>
      <c r="AF305" s="9" t="s">
        <v>2325</v>
      </c>
      <c r="AG305" s="9" t="s">
        <v>6260</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6326</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5361</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3162</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6260</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6326</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5361</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3163</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5980</v>
      </c>
      <c r="V307" s="11" t="s">
        <v>120</v>
      </c>
      <c r="W307" s="11" t="s">
        <v>6261</v>
      </c>
      <c r="X307" s="11" t="s">
        <v>885</v>
      </c>
      <c r="Y307" s="11" t="s">
        <v>0</v>
      </c>
      <c r="Z307" s="6" t="s">
        <v>946</v>
      </c>
      <c r="AA307" s="9" t="s">
        <v>946</v>
      </c>
      <c r="AB307" s="9" t="s">
        <v>946</v>
      </c>
      <c r="AC307" s="9" t="s">
        <v>946</v>
      </c>
      <c r="AD307" s="11" t="s">
        <v>108</v>
      </c>
      <c r="AE307" s="11" t="s">
        <v>79</v>
      </c>
      <c r="AF307" s="9" t="s">
        <v>2325</v>
      </c>
      <c r="AG307" s="9" t="s">
        <v>6260</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6326</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5361</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3164</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5980</v>
      </c>
      <c r="V308" s="11" t="s">
        <v>120</v>
      </c>
      <c r="W308" s="11" t="s">
        <v>6261</v>
      </c>
      <c r="X308" s="6" t="s">
        <v>885</v>
      </c>
      <c r="Y308" s="9" t="s">
        <v>0</v>
      </c>
      <c r="Z308" s="9" t="s">
        <v>946</v>
      </c>
      <c r="AA308" s="9" t="s">
        <v>946</v>
      </c>
      <c r="AB308" s="9" t="s">
        <v>946</v>
      </c>
      <c r="AC308" s="9" t="s">
        <v>946</v>
      </c>
      <c r="AD308" s="11" t="s">
        <v>108</v>
      </c>
      <c r="AE308" s="11" t="s">
        <v>79</v>
      </c>
      <c r="AF308" s="9" t="s">
        <v>2325</v>
      </c>
      <c r="AG308" s="9" t="s">
        <v>6260</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6326</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5361</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3165</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6260</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6326</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5361</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3166</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5980</v>
      </c>
      <c r="V310" s="11" t="s">
        <v>120</v>
      </c>
      <c r="W310" s="11" t="s">
        <v>6261</v>
      </c>
      <c r="X310" s="11" t="s">
        <v>885</v>
      </c>
      <c r="Y310" s="11" t="s">
        <v>0</v>
      </c>
      <c r="Z310" s="6" t="s">
        <v>946</v>
      </c>
      <c r="AA310" s="9" t="s">
        <v>946</v>
      </c>
      <c r="AB310" s="9" t="s">
        <v>946</v>
      </c>
      <c r="AC310" s="9" t="s">
        <v>946</v>
      </c>
      <c r="AD310" s="11" t="s">
        <v>108</v>
      </c>
      <c r="AE310" s="11" t="s">
        <v>79</v>
      </c>
      <c r="AF310" s="9" t="s">
        <v>2325</v>
      </c>
      <c r="AG310" s="9" t="s">
        <v>6260</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6326</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5361</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3167</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5980</v>
      </c>
      <c r="V311" s="11" t="s">
        <v>120</v>
      </c>
      <c r="W311" s="11" t="s">
        <v>6261</v>
      </c>
      <c r="X311" s="6" t="s">
        <v>885</v>
      </c>
      <c r="Y311" s="9" t="s">
        <v>0</v>
      </c>
      <c r="Z311" s="9" t="s">
        <v>946</v>
      </c>
      <c r="AA311" s="9" t="s">
        <v>946</v>
      </c>
      <c r="AB311" s="9" t="s">
        <v>946</v>
      </c>
      <c r="AC311" s="9" t="s">
        <v>946</v>
      </c>
      <c r="AD311" s="11" t="s">
        <v>108</v>
      </c>
      <c r="AE311" s="11" t="s">
        <v>79</v>
      </c>
      <c r="AF311" s="9" t="s">
        <v>2325</v>
      </c>
      <c r="AG311" s="9" t="s">
        <v>6260</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6326</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5361</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3168</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6260</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6326</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5361</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3169</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5980</v>
      </c>
      <c r="V313" s="11" t="s">
        <v>120</v>
      </c>
      <c r="W313" s="11" t="s">
        <v>6261</v>
      </c>
      <c r="X313" s="11" t="s">
        <v>885</v>
      </c>
      <c r="Y313" s="11" t="s">
        <v>0</v>
      </c>
      <c r="Z313" s="9" t="s">
        <v>946</v>
      </c>
      <c r="AA313" s="9" t="s">
        <v>946</v>
      </c>
      <c r="AB313" s="9" t="s">
        <v>946</v>
      </c>
      <c r="AC313" s="9" t="s">
        <v>946</v>
      </c>
      <c r="AD313" s="11" t="s">
        <v>108</v>
      </c>
      <c r="AE313" s="11" t="s">
        <v>79</v>
      </c>
      <c r="AF313" s="9" t="s">
        <v>2325</v>
      </c>
      <c r="AG313" s="9" t="s">
        <v>6260</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6326</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5361</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3170</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6260</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6326</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5361</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3171</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5980</v>
      </c>
      <c r="V315" s="11" t="s">
        <v>120</v>
      </c>
      <c r="W315" s="11" t="s">
        <v>6261</v>
      </c>
      <c r="X315" s="6" t="s">
        <v>885</v>
      </c>
      <c r="Y315" s="9" t="s">
        <v>0</v>
      </c>
      <c r="Z315" s="9" t="s">
        <v>946</v>
      </c>
      <c r="AA315" s="9" t="s">
        <v>946</v>
      </c>
      <c r="AB315" s="9" t="s">
        <v>946</v>
      </c>
      <c r="AC315" s="9" t="s">
        <v>946</v>
      </c>
      <c r="AD315" s="11" t="s">
        <v>108</v>
      </c>
      <c r="AE315" s="11" t="s">
        <v>79</v>
      </c>
      <c r="AF315" s="9" t="s">
        <v>2325</v>
      </c>
      <c r="AG315" s="9" t="s">
        <v>6260</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6326</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5361</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3172</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6260</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6326</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5361</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3173</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6260</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6326</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5361</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3174</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5980</v>
      </c>
      <c r="V318" s="11" t="s">
        <v>120</v>
      </c>
      <c r="W318" s="11" t="s">
        <v>6261</v>
      </c>
      <c r="X318" s="6" t="s">
        <v>885</v>
      </c>
      <c r="Y318" s="9" t="s">
        <v>0</v>
      </c>
      <c r="Z318" s="9" t="s">
        <v>946</v>
      </c>
      <c r="AA318" s="9" t="s">
        <v>946</v>
      </c>
      <c r="AB318" s="9" t="s">
        <v>946</v>
      </c>
      <c r="AC318" s="9" t="s">
        <v>946</v>
      </c>
      <c r="AD318" s="11" t="s">
        <v>108</v>
      </c>
      <c r="AE318" s="11" t="s">
        <v>79</v>
      </c>
      <c r="AF318" s="9" t="s">
        <v>2325</v>
      </c>
      <c r="AG318" s="9" t="s">
        <v>6260</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6326</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5361</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3175</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5980</v>
      </c>
      <c r="V319" s="11" t="s">
        <v>120</v>
      </c>
      <c r="W319" s="11" t="s">
        <v>6261</v>
      </c>
      <c r="X319" s="6" t="s">
        <v>885</v>
      </c>
      <c r="Y319" s="9" t="s">
        <v>0</v>
      </c>
      <c r="Z319" s="9" t="s">
        <v>946</v>
      </c>
      <c r="AA319" s="9" t="s">
        <v>946</v>
      </c>
      <c r="AB319" s="9" t="s">
        <v>946</v>
      </c>
      <c r="AC319" s="9" t="s">
        <v>946</v>
      </c>
      <c r="AD319" s="11" t="s">
        <v>108</v>
      </c>
      <c r="AE319" s="11" t="s">
        <v>79</v>
      </c>
      <c r="AF319" s="9" t="s">
        <v>2325</v>
      </c>
      <c r="AG319" s="9" t="s">
        <v>6260</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6326</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5361</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3176</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5980</v>
      </c>
      <c r="V320" s="11" t="s">
        <v>120</v>
      </c>
      <c r="W320" s="11" t="s">
        <v>6261</v>
      </c>
      <c r="X320" s="6" t="s">
        <v>885</v>
      </c>
      <c r="Y320" s="9" t="s">
        <v>0</v>
      </c>
      <c r="Z320" s="9" t="s">
        <v>946</v>
      </c>
      <c r="AA320" s="9" t="s">
        <v>946</v>
      </c>
      <c r="AB320" s="9" t="s">
        <v>946</v>
      </c>
      <c r="AC320" s="9" t="s">
        <v>946</v>
      </c>
      <c r="AD320" s="11" t="s">
        <v>108</v>
      </c>
      <c r="AE320" s="11" t="s">
        <v>79</v>
      </c>
      <c r="AF320" s="9" t="s">
        <v>2325</v>
      </c>
      <c r="AG320" s="9" t="s">
        <v>6260</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6326</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5361</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3177</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6260</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6326</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5361</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3178</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6260</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6326</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5361</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3179</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5980</v>
      </c>
      <c r="V323" s="11" t="s">
        <v>120</v>
      </c>
      <c r="W323" s="11" t="s">
        <v>6261</v>
      </c>
      <c r="X323" s="11" t="s">
        <v>885</v>
      </c>
      <c r="Y323" s="11" t="s">
        <v>0</v>
      </c>
      <c r="Z323" s="6" t="s">
        <v>946</v>
      </c>
      <c r="AA323" s="9" t="s">
        <v>946</v>
      </c>
      <c r="AB323" s="9" t="s">
        <v>946</v>
      </c>
      <c r="AC323" s="9" t="s">
        <v>946</v>
      </c>
      <c r="AD323" s="11" t="s">
        <v>108</v>
      </c>
      <c r="AE323" s="11" t="s">
        <v>79</v>
      </c>
      <c r="AF323" s="9" t="s">
        <v>2325</v>
      </c>
      <c r="AG323" s="9" t="s">
        <v>6260</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6326</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5361</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3180</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5980</v>
      </c>
      <c r="V324" s="11" t="s">
        <v>120</v>
      </c>
      <c r="W324" s="11" t="s">
        <v>6261</v>
      </c>
      <c r="X324" s="6" t="s">
        <v>885</v>
      </c>
      <c r="Y324" s="9" t="s">
        <v>0</v>
      </c>
      <c r="Z324" s="9" t="s">
        <v>946</v>
      </c>
      <c r="AA324" s="9" t="s">
        <v>946</v>
      </c>
      <c r="AB324" s="9" t="s">
        <v>946</v>
      </c>
      <c r="AC324" s="9" t="s">
        <v>946</v>
      </c>
      <c r="AD324" s="11" t="s">
        <v>108</v>
      </c>
      <c r="AE324" s="11" t="s">
        <v>79</v>
      </c>
      <c r="AF324" s="9" t="s">
        <v>2325</v>
      </c>
      <c r="AG324" s="9" t="s">
        <v>6260</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6326</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5361</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3181</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5980</v>
      </c>
      <c r="V325" s="11" t="s">
        <v>120</v>
      </c>
      <c r="W325" s="11" t="s">
        <v>6261</v>
      </c>
      <c r="X325" s="6" t="s">
        <v>885</v>
      </c>
      <c r="Y325" s="9" t="s">
        <v>0</v>
      </c>
      <c r="Z325" s="9" t="s">
        <v>946</v>
      </c>
      <c r="AA325" s="9" t="s">
        <v>946</v>
      </c>
      <c r="AB325" s="9" t="s">
        <v>946</v>
      </c>
      <c r="AC325" s="9" t="s">
        <v>946</v>
      </c>
      <c r="AD325" s="11" t="s">
        <v>108</v>
      </c>
      <c r="AE325" s="11" t="s">
        <v>79</v>
      </c>
      <c r="AF325" s="9" t="s">
        <v>2325</v>
      </c>
      <c r="AG325" s="9" t="s">
        <v>6260</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6326</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5361</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3182</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6260</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6326</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5361</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3183</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6260</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6326</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5361</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3184</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6260</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6326</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5361</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3185</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5980</v>
      </c>
      <c r="V329" s="11" t="s">
        <v>120</v>
      </c>
      <c r="W329" s="11" t="s">
        <v>6261</v>
      </c>
      <c r="X329" s="6" t="s">
        <v>885</v>
      </c>
      <c r="Y329" s="9" t="s">
        <v>0</v>
      </c>
      <c r="Z329" s="9" t="s">
        <v>946</v>
      </c>
      <c r="AA329" s="9" t="s">
        <v>946</v>
      </c>
      <c r="AB329" s="9" t="s">
        <v>946</v>
      </c>
      <c r="AC329" s="9" t="s">
        <v>946</v>
      </c>
      <c r="AD329" s="11" t="s">
        <v>108</v>
      </c>
      <c r="AE329" s="11" t="s">
        <v>79</v>
      </c>
      <c r="AF329" s="9" t="s">
        <v>2325</v>
      </c>
      <c r="AG329" s="9" t="s">
        <v>6260</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6326</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5361</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3186</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6260</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6326</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5361</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3187</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6260</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6326</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5361</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3188</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5980</v>
      </c>
      <c r="V332" s="11" t="s">
        <v>120</v>
      </c>
      <c r="W332" s="11" t="s">
        <v>6261</v>
      </c>
      <c r="X332" s="6" t="s">
        <v>885</v>
      </c>
      <c r="Y332" s="9" t="s">
        <v>0</v>
      </c>
      <c r="Z332" s="9" t="s">
        <v>946</v>
      </c>
      <c r="AA332" s="9" t="s">
        <v>946</v>
      </c>
      <c r="AB332" s="9" t="s">
        <v>946</v>
      </c>
      <c r="AC332" s="9" t="s">
        <v>946</v>
      </c>
      <c r="AD332" s="11" t="s">
        <v>108</v>
      </c>
      <c r="AE332" s="11" t="s">
        <v>79</v>
      </c>
      <c r="AF332" s="9" t="s">
        <v>2325</v>
      </c>
      <c r="AG332" s="9" t="s">
        <v>6260</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6326</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5361</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3189</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5980</v>
      </c>
      <c r="V333" s="11" t="s">
        <v>120</v>
      </c>
      <c r="W333" s="11" t="s">
        <v>6261</v>
      </c>
      <c r="X333" s="6" t="s">
        <v>885</v>
      </c>
      <c r="Y333" s="9" t="s">
        <v>0</v>
      </c>
      <c r="Z333" s="9" t="s">
        <v>946</v>
      </c>
      <c r="AA333" s="9" t="s">
        <v>946</v>
      </c>
      <c r="AB333" s="9" t="s">
        <v>946</v>
      </c>
      <c r="AC333" s="9" t="s">
        <v>946</v>
      </c>
      <c r="AD333" s="11" t="s">
        <v>108</v>
      </c>
      <c r="AE333" s="11" t="s">
        <v>79</v>
      </c>
      <c r="AF333" s="9" t="s">
        <v>2325</v>
      </c>
      <c r="AG333" s="9" t="s">
        <v>6260</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6326</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5361</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3190</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5980</v>
      </c>
      <c r="V334" s="11" t="s">
        <v>120</v>
      </c>
      <c r="W334" s="11" t="s">
        <v>6261</v>
      </c>
      <c r="X334" s="6" t="s">
        <v>885</v>
      </c>
      <c r="Y334" s="9" t="s">
        <v>0</v>
      </c>
      <c r="Z334" s="9" t="s">
        <v>946</v>
      </c>
      <c r="AA334" s="9" t="s">
        <v>946</v>
      </c>
      <c r="AB334" s="9" t="s">
        <v>946</v>
      </c>
      <c r="AC334" s="9" t="s">
        <v>946</v>
      </c>
      <c r="AD334" s="11" t="s">
        <v>108</v>
      </c>
      <c r="AE334" s="11" t="s">
        <v>79</v>
      </c>
      <c r="AF334" s="9" t="s">
        <v>2325</v>
      </c>
      <c r="AG334" s="9" t="s">
        <v>6260</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6326</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5361</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6268</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3191</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5980</v>
      </c>
      <c r="V335" s="11" t="s">
        <v>120</v>
      </c>
      <c r="W335" s="11" t="s">
        <v>6261</v>
      </c>
      <c r="X335" s="6" t="s">
        <v>885</v>
      </c>
      <c r="Y335" s="9" t="s">
        <v>0</v>
      </c>
      <c r="Z335" s="9" t="s">
        <v>946</v>
      </c>
      <c r="AA335" s="9" t="s">
        <v>946</v>
      </c>
      <c r="AB335" s="9" t="s">
        <v>946</v>
      </c>
      <c r="AC335" s="9" t="s">
        <v>946</v>
      </c>
      <c r="AD335" s="11" t="s">
        <v>108</v>
      </c>
      <c r="AE335" s="11" t="s">
        <v>79</v>
      </c>
      <c r="AF335" s="9" t="s">
        <v>2325</v>
      </c>
      <c r="AG335" s="9" t="s">
        <v>6260</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6326</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5361</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3192</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5980</v>
      </c>
      <c r="V336" s="11" t="s">
        <v>120</v>
      </c>
      <c r="W336" s="11" t="s">
        <v>6261</v>
      </c>
      <c r="X336" s="6" t="s">
        <v>885</v>
      </c>
      <c r="Y336" s="9" t="s">
        <v>0</v>
      </c>
      <c r="Z336" s="9" t="s">
        <v>946</v>
      </c>
      <c r="AA336" s="9" t="s">
        <v>946</v>
      </c>
      <c r="AB336" s="9" t="s">
        <v>946</v>
      </c>
      <c r="AC336" s="9" t="s">
        <v>946</v>
      </c>
      <c r="AD336" s="11" t="s">
        <v>108</v>
      </c>
      <c r="AE336" s="11" t="s">
        <v>79</v>
      </c>
      <c r="AF336" s="9" t="s">
        <v>2325</v>
      </c>
      <c r="AG336" s="9" t="s">
        <v>6260</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6326</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5361</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3193</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5980</v>
      </c>
      <c r="V337" s="11" t="s">
        <v>120</v>
      </c>
      <c r="W337" s="11" t="s">
        <v>6261</v>
      </c>
      <c r="X337" s="6" t="s">
        <v>885</v>
      </c>
      <c r="Y337" s="9" t="s">
        <v>0</v>
      </c>
      <c r="Z337" s="9" t="s">
        <v>946</v>
      </c>
      <c r="AA337" s="9" t="s">
        <v>946</v>
      </c>
      <c r="AB337" s="9" t="s">
        <v>946</v>
      </c>
      <c r="AC337" s="9" t="s">
        <v>946</v>
      </c>
      <c r="AD337" s="11" t="s">
        <v>108</v>
      </c>
      <c r="AE337" s="11" t="s">
        <v>79</v>
      </c>
      <c r="AF337" s="9" t="s">
        <v>2325</v>
      </c>
      <c r="AG337" s="9" t="s">
        <v>6260</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6326</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5361</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3194</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6260</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6326</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5361</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3195</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6260</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6326</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5361</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3196</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6260</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6326</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5361</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3197</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6260</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6326</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5361</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3198</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6260</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6326</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5361</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3199</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5980</v>
      </c>
      <c r="V343" s="11" t="s">
        <v>120</v>
      </c>
      <c r="W343" s="11" t="s">
        <v>6261</v>
      </c>
      <c r="X343" s="6" t="s">
        <v>885</v>
      </c>
      <c r="Y343" s="9" t="s">
        <v>0</v>
      </c>
      <c r="Z343" s="9" t="s">
        <v>946</v>
      </c>
      <c r="AA343" s="9" t="s">
        <v>946</v>
      </c>
      <c r="AB343" s="9" t="s">
        <v>946</v>
      </c>
      <c r="AC343" s="9" t="s">
        <v>946</v>
      </c>
      <c r="AD343" s="11" t="s">
        <v>108</v>
      </c>
      <c r="AE343" s="11" t="s">
        <v>79</v>
      </c>
      <c r="AF343" s="9" t="s">
        <v>2325</v>
      </c>
      <c r="AG343" s="9" t="s">
        <v>6260</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6326</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5361</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3200</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5980</v>
      </c>
      <c r="V344" s="11" t="s">
        <v>120</v>
      </c>
      <c r="W344" s="11" t="s">
        <v>6261</v>
      </c>
      <c r="X344" s="6" t="s">
        <v>885</v>
      </c>
      <c r="Y344" s="9" t="s">
        <v>0</v>
      </c>
      <c r="Z344" s="9" t="s">
        <v>946</v>
      </c>
      <c r="AA344" s="9" t="s">
        <v>946</v>
      </c>
      <c r="AB344" s="9" t="s">
        <v>946</v>
      </c>
      <c r="AC344" s="9" t="s">
        <v>946</v>
      </c>
      <c r="AD344" s="11" t="s">
        <v>108</v>
      </c>
      <c r="AE344" s="11" t="s">
        <v>79</v>
      </c>
      <c r="AF344" s="9" t="s">
        <v>2325</v>
      </c>
      <c r="AG344" s="9" t="s">
        <v>6260</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6326</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5361</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3201</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5980</v>
      </c>
      <c r="V345" s="11" t="s">
        <v>120</v>
      </c>
      <c r="W345" s="11" t="s">
        <v>6261</v>
      </c>
      <c r="X345" s="6" t="s">
        <v>885</v>
      </c>
      <c r="Y345" s="9" t="s">
        <v>0</v>
      </c>
      <c r="Z345" s="9" t="s">
        <v>946</v>
      </c>
      <c r="AA345" s="9" t="s">
        <v>946</v>
      </c>
      <c r="AB345" s="9" t="s">
        <v>946</v>
      </c>
      <c r="AC345" s="9" t="s">
        <v>946</v>
      </c>
      <c r="AD345" s="11" t="s">
        <v>108</v>
      </c>
      <c r="AE345" s="11" t="s">
        <v>79</v>
      </c>
      <c r="AF345" s="9" t="s">
        <v>2325</v>
      </c>
      <c r="AG345" s="9" t="s">
        <v>6260</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6326</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5361</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3202</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5980</v>
      </c>
      <c r="V346" s="11" t="s">
        <v>120</v>
      </c>
      <c r="W346" s="11" t="s">
        <v>6261</v>
      </c>
      <c r="X346" s="6" t="s">
        <v>885</v>
      </c>
      <c r="Y346" s="9" t="s">
        <v>0</v>
      </c>
      <c r="Z346" s="9" t="s">
        <v>946</v>
      </c>
      <c r="AA346" s="9" t="s">
        <v>946</v>
      </c>
      <c r="AB346" s="9" t="s">
        <v>946</v>
      </c>
      <c r="AC346" s="9" t="s">
        <v>946</v>
      </c>
      <c r="AD346" s="11" t="s">
        <v>108</v>
      </c>
      <c r="AE346" s="11" t="s">
        <v>79</v>
      </c>
      <c r="AF346" s="9" t="s">
        <v>2325</v>
      </c>
      <c r="AG346" s="9" t="s">
        <v>6260</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6326</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5361</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3203</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6260</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6326</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5361</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3204</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5980</v>
      </c>
      <c r="V348" s="11" t="s">
        <v>120</v>
      </c>
      <c r="W348" s="11" t="s">
        <v>6261</v>
      </c>
      <c r="X348" s="6" t="s">
        <v>885</v>
      </c>
      <c r="Y348" s="9" t="s">
        <v>0</v>
      </c>
      <c r="Z348" s="9" t="s">
        <v>946</v>
      </c>
      <c r="AA348" s="9" t="s">
        <v>946</v>
      </c>
      <c r="AB348" s="9" t="s">
        <v>946</v>
      </c>
      <c r="AC348" s="9" t="s">
        <v>946</v>
      </c>
      <c r="AD348" s="11" t="s">
        <v>108</v>
      </c>
      <c r="AE348" s="11" t="s">
        <v>79</v>
      </c>
      <c r="AF348" s="9" t="s">
        <v>2325</v>
      </c>
      <c r="AG348" s="9" t="s">
        <v>6260</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6326</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5361</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3205</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5980</v>
      </c>
      <c r="V349" s="11" t="s">
        <v>120</v>
      </c>
      <c r="W349" s="11" t="s">
        <v>6261</v>
      </c>
      <c r="X349" s="6" t="s">
        <v>885</v>
      </c>
      <c r="Y349" s="9" t="s">
        <v>0</v>
      </c>
      <c r="Z349" s="9" t="s">
        <v>946</v>
      </c>
      <c r="AA349" s="9" t="s">
        <v>946</v>
      </c>
      <c r="AB349" s="9" t="s">
        <v>946</v>
      </c>
      <c r="AC349" s="9" t="s">
        <v>946</v>
      </c>
      <c r="AD349" s="11" t="s">
        <v>108</v>
      </c>
      <c r="AE349" s="11" t="s">
        <v>79</v>
      </c>
      <c r="AF349" s="9" t="s">
        <v>2325</v>
      </c>
      <c r="AG349" s="9" t="s">
        <v>6260</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6326</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5361</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3206</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5980</v>
      </c>
      <c r="V350" s="11" t="s">
        <v>120</v>
      </c>
      <c r="W350" s="11" t="s">
        <v>6261</v>
      </c>
      <c r="X350" s="6" t="s">
        <v>885</v>
      </c>
      <c r="Y350" s="9" t="s">
        <v>0</v>
      </c>
      <c r="Z350" s="9" t="s">
        <v>946</v>
      </c>
      <c r="AA350" s="9" t="s">
        <v>946</v>
      </c>
      <c r="AB350" s="9" t="s">
        <v>946</v>
      </c>
      <c r="AC350" s="9" t="s">
        <v>946</v>
      </c>
      <c r="AD350" s="11" t="s">
        <v>108</v>
      </c>
      <c r="AE350" s="11" t="s">
        <v>79</v>
      </c>
      <c r="AF350" s="9" t="s">
        <v>2325</v>
      </c>
      <c r="AG350" s="9" t="s">
        <v>6260</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6326</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5361</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3207</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5980</v>
      </c>
      <c r="V351" s="11" t="s">
        <v>120</v>
      </c>
      <c r="W351" s="11" t="s">
        <v>6261</v>
      </c>
      <c r="X351" s="6" t="s">
        <v>885</v>
      </c>
      <c r="Y351" s="9" t="s">
        <v>0</v>
      </c>
      <c r="Z351" s="9" t="s">
        <v>946</v>
      </c>
      <c r="AA351" s="9" t="s">
        <v>946</v>
      </c>
      <c r="AB351" s="9" t="s">
        <v>946</v>
      </c>
      <c r="AC351" s="9" t="s">
        <v>946</v>
      </c>
      <c r="AD351" s="11" t="s">
        <v>108</v>
      </c>
      <c r="AE351" s="11" t="s">
        <v>79</v>
      </c>
      <c r="AF351" s="9" t="s">
        <v>2325</v>
      </c>
      <c r="AG351" s="9" t="s">
        <v>6260</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6326</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5361</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3208</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5980</v>
      </c>
      <c r="V352" s="11" t="s">
        <v>120</v>
      </c>
      <c r="W352" s="11" t="s">
        <v>6261</v>
      </c>
      <c r="X352" s="6" t="s">
        <v>885</v>
      </c>
      <c r="Y352" s="9" t="s">
        <v>0</v>
      </c>
      <c r="Z352" s="9" t="s">
        <v>946</v>
      </c>
      <c r="AA352" s="9" t="s">
        <v>946</v>
      </c>
      <c r="AB352" s="9" t="s">
        <v>946</v>
      </c>
      <c r="AC352" s="9" t="s">
        <v>946</v>
      </c>
      <c r="AD352" s="11" t="s">
        <v>108</v>
      </c>
      <c r="AE352" s="11" t="s">
        <v>79</v>
      </c>
      <c r="AF352" s="9" t="s">
        <v>2325</v>
      </c>
      <c r="AG352" s="9" t="s">
        <v>6260</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6326</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5361</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3209</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5980</v>
      </c>
      <c r="V353" s="11" t="s">
        <v>120</v>
      </c>
      <c r="W353" s="11" t="s">
        <v>6261</v>
      </c>
      <c r="X353" s="6" t="s">
        <v>885</v>
      </c>
      <c r="Y353" s="9" t="s">
        <v>0</v>
      </c>
      <c r="Z353" s="9" t="s">
        <v>946</v>
      </c>
      <c r="AA353" s="9" t="s">
        <v>946</v>
      </c>
      <c r="AB353" s="9" t="s">
        <v>946</v>
      </c>
      <c r="AC353" s="9" t="s">
        <v>946</v>
      </c>
      <c r="AD353" s="11" t="s">
        <v>108</v>
      </c>
      <c r="AE353" s="11" t="s">
        <v>79</v>
      </c>
      <c r="AF353" s="9" t="s">
        <v>2325</v>
      </c>
      <c r="AG353" s="9" t="s">
        <v>6260</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6326</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5361</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3210</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6260</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6326</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5361</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3211</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6260</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6326</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5361</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3212</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6260</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6326</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5361</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3213</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6260</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6326</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5361</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3214</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6260</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6326</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5361</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3215</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5980</v>
      </c>
      <c r="V359" s="11" t="s">
        <v>120</v>
      </c>
      <c r="W359" s="11" t="s">
        <v>6261</v>
      </c>
      <c r="X359" s="6" t="s">
        <v>885</v>
      </c>
      <c r="Y359" s="9" t="s">
        <v>0</v>
      </c>
      <c r="Z359" s="9" t="s">
        <v>946</v>
      </c>
      <c r="AA359" s="9" t="s">
        <v>946</v>
      </c>
      <c r="AB359" s="9" t="s">
        <v>946</v>
      </c>
      <c r="AC359" s="9" t="s">
        <v>946</v>
      </c>
      <c r="AD359" s="11" t="s">
        <v>108</v>
      </c>
      <c r="AE359" s="11" t="s">
        <v>79</v>
      </c>
      <c r="AF359" s="9" t="s">
        <v>2325</v>
      </c>
      <c r="AG359" s="9" t="s">
        <v>6260</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6326</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5361</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3216</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5980</v>
      </c>
      <c r="V360" s="11" t="s">
        <v>120</v>
      </c>
      <c r="W360" s="11" t="s">
        <v>6261</v>
      </c>
      <c r="X360" s="6" t="s">
        <v>885</v>
      </c>
      <c r="Y360" s="9" t="s">
        <v>0</v>
      </c>
      <c r="Z360" s="9" t="s">
        <v>946</v>
      </c>
      <c r="AA360" s="9" t="s">
        <v>946</v>
      </c>
      <c r="AB360" s="9" t="s">
        <v>946</v>
      </c>
      <c r="AC360" s="9" t="s">
        <v>946</v>
      </c>
      <c r="AD360" s="11" t="s">
        <v>108</v>
      </c>
      <c r="AE360" s="11" t="s">
        <v>79</v>
      </c>
      <c r="AF360" s="9" t="s">
        <v>2325</v>
      </c>
      <c r="AG360" s="9" t="s">
        <v>6260</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6326</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5361</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3217</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6260</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6326</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5361</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3218</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6260</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6326</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5361</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3219</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5980</v>
      </c>
      <c r="V363" s="11" t="s">
        <v>120</v>
      </c>
      <c r="W363" s="11" t="s">
        <v>6261</v>
      </c>
      <c r="X363" s="6" t="s">
        <v>885</v>
      </c>
      <c r="Y363" s="9" t="s">
        <v>0</v>
      </c>
      <c r="Z363" s="9" t="s">
        <v>946</v>
      </c>
      <c r="AA363" s="9" t="s">
        <v>946</v>
      </c>
      <c r="AB363" s="9" t="s">
        <v>946</v>
      </c>
      <c r="AC363" s="9" t="s">
        <v>946</v>
      </c>
      <c r="AD363" s="11" t="s">
        <v>108</v>
      </c>
      <c r="AE363" s="11" t="s">
        <v>79</v>
      </c>
      <c r="AF363" s="9" t="s">
        <v>2325</v>
      </c>
      <c r="AG363" s="9" t="s">
        <v>6260</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6326</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5361</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3220</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5980</v>
      </c>
      <c r="V364" s="11" t="s">
        <v>120</v>
      </c>
      <c r="W364" s="11" t="s">
        <v>6261</v>
      </c>
      <c r="X364" s="6" t="s">
        <v>885</v>
      </c>
      <c r="Y364" s="9" t="s">
        <v>0</v>
      </c>
      <c r="Z364" s="9" t="s">
        <v>946</v>
      </c>
      <c r="AA364" s="9" t="s">
        <v>946</v>
      </c>
      <c r="AB364" s="9" t="s">
        <v>946</v>
      </c>
      <c r="AC364" s="9" t="s">
        <v>946</v>
      </c>
      <c r="AD364" s="11" t="s">
        <v>108</v>
      </c>
      <c r="AE364" s="11" t="s">
        <v>79</v>
      </c>
      <c r="AF364" s="9" t="s">
        <v>2325</v>
      </c>
      <c r="AG364" s="9" t="s">
        <v>6260</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6326</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5361</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3221</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5980</v>
      </c>
      <c r="V365" s="11" t="s">
        <v>120</v>
      </c>
      <c r="W365" s="11" t="s">
        <v>6261</v>
      </c>
      <c r="X365" s="6" t="s">
        <v>885</v>
      </c>
      <c r="Y365" s="9" t="s">
        <v>0</v>
      </c>
      <c r="Z365" s="9" t="s">
        <v>946</v>
      </c>
      <c r="AA365" s="9" t="s">
        <v>946</v>
      </c>
      <c r="AB365" s="9" t="s">
        <v>946</v>
      </c>
      <c r="AC365" s="9" t="s">
        <v>946</v>
      </c>
      <c r="AD365" s="11" t="s">
        <v>108</v>
      </c>
      <c r="AE365" s="11" t="s">
        <v>79</v>
      </c>
      <c r="AF365" s="9" t="s">
        <v>2325</v>
      </c>
      <c r="AG365" s="9" t="s">
        <v>6260</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6326</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5361</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3222</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5980</v>
      </c>
      <c r="V366" s="11" t="s">
        <v>120</v>
      </c>
      <c r="W366" s="11" t="s">
        <v>6261</v>
      </c>
      <c r="X366" s="6" t="s">
        <v>885</v>
      </c>
      <c r="Y366" s="9" t="s">
        <v>0</v>
      </c>
      <c r="Z366" s="9" t="s">
        <v>946</v>
      </c>
      <c r="AA366" s="9" t="s">
        <v>946</v>
      </c>
      <c r="AB366" s="9" t="s">
        <v>946</v>
      </c>
      <c r="AC366" s="9" t="s">
        <v>946</v>
      </c>
      <c r="AD366" s="11" t="s">
        <v>108</v>
      </c>
      <c r="AE366" s="11" t="s">
        <v>79</v>
      </c>
      <c r="AF366" s="9" t="s">
        <v>2325</v>
      </c>
      <c r="AG366" s="9" t="s">
        <v>6260</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6326</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5361</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3223</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5980</v>
      </c>
      <c r="V367" s="11" t="s">
        <v>120</v>
      </c>
      <c r="W367" s="11" t="s">
        <v>6261</v>
      </c>
      <c r="X367" s="6" t="s">
        <v>885</v>
      </c>
      <c r="Y367" s="9" t="s">
        <v>0</v>
      </c>
      <c r="Z367" s="9" t="s">
        <v>946</v>
      </c>
      <c r="AA367" s="9" t="s">
        <v>946</v>
      </c>
      <c r="AB367" s="9" t="s">
        <v>946</v>
      </c>
      <c r="AC367" s="9" t="s">
        <v>946</v>
      </c>
      <c r="AD367" s="11" t="s">
        <v>108</v>
      </c>
      <c r="AE367" s="11" t="s">
        <v>79</v>
      </c>
      <c r="AF367" s="9" t="s">
        <v>2325</v>
      </c>
      <c r="AG367" s="9" t="s">
        <v>6260</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6326</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5361</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3224</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6260</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6326</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5361</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3225</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6260</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6326</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5361</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3226</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5980</v>
      </c>
      <c r="V370" s="11" t="s">
        <v>120</v>
      </c>
      <c r="W370" s="11" t="s">
        <v>6261</v>
      </c>
      <c r="X370" s="6" t="s">
        <v>885</v>
      </c>
      <c r="Y370" s="9" t="s">
        <v>0</v>
      </c>
      <c r="Z370" s="9" t="s">
        <v>946</v>
      </c>
      <c r="AA370" s="9" t="s">
        <v>946</v>
      </c>
      <c r="AB370" s="9" t="s">
        <v>946</v>
      </c>
      <c r="AC370" s="9" t="s">
        <v>946</v>
      </c>
      <c r="AD370" s="11" t="s">
        <v>108</v>
      </c>
      <c r="AE370" s="11" t="s">
        <v>79</v>
      </c>
      <c r="AF370" s="9" t="s">
        <v>2325</v>
      </c>
      <c r="AG370" s="9" t="s">
        <v>6260</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6326</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5361</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3227</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6260</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6326</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5361</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3228</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6260</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6326</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5361</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3229</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6260</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6326</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5361</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3230</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5980</v>
      </c>
      <c r="V374" s="11" t="s">
        <v>120</v>
      </c>
      <c r="W374" s="11" t="s">
        <v>6261</v>
      </c>
      <c r="X374" s="6" t="s">
        <v>885</v>
      </c>
      <c r="Y374" s="9" t="s">
        <v>0</v>
      </c>
      <c r="Z374" s="9" t="s">
        <v>946</v>
      </c>
      <c r="AA374" s="9" t="s">
        <v>946</v>
      </c>
      <c r="AB374" s="9" t="s">
        <v>946</v>
      </c>
      <c r="AC374" s="9" t="s">
        <v>946</v>
      </c>
      <c r="AD374" s="11" t="s">
        <v>108</v>
      </c>
      <c r="AE374" s="11" t="s">
        <v>79</v>
      </c>
      <c r="AF374" s="9" t="s">
        <v>2325</v>
      </c>
      <c r="AG374" s="9" t="s">
        <v>6260</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6326</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5361</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3231</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5980</v>
      </c>
      <c r="V375" s="11" t="s">
        <v>120</v>
      </c>
      <c r="W375" s="11" t="s">
        <v>6261</v>
      </c>
      <c r="X375" s="11" t="s">
        <v>885</v>
      </c>
      <c r="Y375" s="11" t="s">
        <v>0</v>
      </c>
      <c r="Z375" s="9" t="s">
        <v>946</v>
      </c>
      <c r="AA375" s="9" t="s">
        <v>946</v>
      </c>
      <c r="AB375" s="9" t="s">
        <v>946</v>
      </c>
      <c r="AC375" s="9" t="s">
        <v>946</v>
      </c>
      <c r="AD375" s="11" t="s">
        <v>108</v>
      </c>
      <c r="AE375" s="11" t="s">
        <v>79</v>
      </c>
      <c r="AF375" s="9" t="s">
        <v>2325</v>
      </c>
      <c r="AG375" s="9" t="s">
        <v>6260</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6326</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5361</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3232</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5980</v>
      </c>
      <c r="V376" s="11" t="s">
        <v>120</v>
      </c>
      <c r="W376" s="11" t="s">
        <v>6261</v>
      </c>
      <c r="X376" s="11" t="s">
        <v>885</v>
      </c>
      <c r="Y376" s="11" t="s">
        <v>0</v>
      </c>
      <c r="Z376" s="6" t="s">
        <v>946</v>
      </c>
      <c r="AA376" s="9" t="s">
        <v>946</v>
      </c>
      <c r="AB376" s="9" t="s">
        <v>946</v>
      </c>
      <c r="AC376" s="9" t="s">
        <v>946</v>
      </c>
      <c r="AD376" s="11" t="s">
        <v>108</v>
      </c>
      <c r="AE376" s="11" t="s">
        <v>79</v>
      </c>
      <c r="AF376" s="9" t="s">
        <v>2325</v>
      </c>
      <c r="AG376" s="9" t="s">
        <v>6260</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6326</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5361</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3233</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5980</v>
      </c>
      <c r="V377" s="11" t="s">
        <v>120</v>
      </c>
      <c r="W377" s="11" t="s">
        <v>6261</v>
      </c>
      <c r="X377" s="6" t="s">
        <v>885</v>
      </c>
      <c r="Y377" s="9" t="s">
        <v>0</v>
      </c>
      <c r="Z377" s="9" t="s">
        <v>946</v>
      </c>
      <c r="AA377" s="9" t="s">
        <v>946</v>
      </c>
      <c r="AB377" s="9" t="s">
        <v>946</v>
      </c>
      <c r="AC377" s="9" t="s">
        <v>946</v>
      </c>
      <c r="AD377" s="11" t="s">
        <v>108</v>
      </c>
      <c r="AE377" s="11" t="s">
        <v>79</v>
      </c>
      <c r="AF377" s="9" t="s">
        <v>2325</v>
      </c>
      <c r="AG377" s="9" t="s">
        <v>6260</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6326</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5361</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3234</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5980</v>
      </c>
      <c r="V378" s="11" t="s">
        <v>120</v>
      </c>
      <c r="W378" s="11" t="s">
        <v>6261</v>
      </c>
      <c r="X378" s="11" t="s">
        <v>885</v>
      </c>
      <c r="Y378" s="11" t="s">
        <v>0</v>
      </c>
      <c r="Z378" s="9" t="s">
        <v>946</v>
      </c>
      <c r="AA378" s="9" t="s">
        <v>946</v>
      </c>
      <c r="AB378" s="9" t="s">
        <v>946</v>
      </c>
      <c r="AC378" s="9" t="s">
        <v>946</v>
      </c>
      <c r="AD378" s="11" t="s">
        <v>108</v>
      </c>
      <c r="AE378" s="11" t="s">
        <v>79</v>
      </c>
      <c r="AF378" s="9" t="s">
        <v>2325</v>
      </c>
      <c r="AG378" s="9" t="s">
        <v>6260</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6326</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5361</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3235</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5980</v>
      </c>
      <c r="V379" s="11" t="s">
        <v>120</v>
      </c>
      <c r="W379" s="11" t="s">
        <v>6261</v>
      </c>
      <c r="X379" s="11" t="s">
        <v>885</v>
      </c>
      <c r="Y379" s="11" t="s">
        <v>0</v>
      </c>
      <c r="Z379" s="6" t="s">
        <v>946</v>
      </c>
      <c r="AA379" s="9" t="s">
        <v>946</v>
      </c>
      <c r="AB379" s="9" t="s">
        <v>946</v>
      </c>
      <c r="AC379" s="9" t="s">
        <v>946</v>
      </c>
      <c r="AD379" s="11" t="s">
        <v>108</v>
      </c>
      <c r="AE379" s="11" t="s">
        <v>79</v>
      </c>
      <c r="AF379" s="9" t="s">
        <v>2325</v>
      </c>
      <c r="AG379" s="9" t="s">
        <v>6260</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6326</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5361</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3236</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5980</v>
      </c>
      <c r="V380" s="11" t="s">
        <v>120</v>
      </c>
      <c r="W380" s="11" t="s">
        <v>6261</v>
      </c>
      <c r="X380" s="6" t="s">
        <v>885</v>
      </c>
      <c r="Y380" s="9" t="s">
        <v>0</v>
      </c>
      <c r="Z380" s="9" t="s">
        <v>946</v>
      </c>
      <c r="AA380" s="9" t="s">
        <v>946</v>
      </c>
      <c r="AB380" s="9" t="s">
        <v>946</v>
      </c>
      <c r="AC380" s="9" t="s">
        <v>946</v>
      </c>
      <c r="AD380" s="11" t="s">
        <v>108</v>
      </c>
      <c r="AE380" s="11" t="s">
        <v>79</v>
      </c>
      <c r="AF380" s="9" t="s">
        <v>2325</v>
      </c>
      <c r="AG380" s="9" t="s">
        <v>6260</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6326</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5361</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3237</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5980</v>
      </c>
      <c r="V381" s="11" t="s">
        <v>120</v>
      </c>
      <c r="W381" s="11" t="s">
        <v>6261</v>
      </c>
      <c r="X381" s="6" t="s">
        <v>885</v>
      </c>
      <c r="Y381" s="9" t="s">
        <v>0</v>
      </c>
      <c r="Z381" s="9" t="s">
        <v>946</v>
      </c>
      <c r="AA381" s="9" t="s">
        <v>946</v>
      </c>
      <c r="AB381" s="9" t="s">
        <v>946</v>
      </c>
      <c r="AC381" s="9" t="s">
        <v>946</v>
      </c>
      <c r="AD381" s="11" t="s">
        <v>108</v>
      </c>
      <c r="AE381" s="11" t="s">
        <v>79</v>
      </c>
      <c r="AF381" s="9" t="s">
        <v>2325</v>
      </c>
      <c r="AG381" s="9" t="s">
        <v>6260</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6326</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5361</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3238</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5980</v>
      </c>
      <c r="V382" s="11" t="s">
        <v>120</v>
      </c>
      <c r="W382" s="11" t="s">
        <v>6261</v>
      </c>
      <c r="X382" s="6" t="s">
        <v>885</v>
      </c>
      <c r="Y382" s="9" t="s">
        <v>0</v>
      </c>
      <c r="Z382" s="9" t="s">
        <v>946</v>
      </c>
      <c r="AA382" s="9" t="s">
        <v>946</v>
      </c>
      <c r="AB382" s="9" t="s">
        <v>946</v>
      </c>
      <c r="AC382" s="9" t="s">
        <v>946</v>
      </c>
      <c r="AD382" s="11" t="s">
        <v>108</v>
      </c>
      <c r="AE382" s="11" t="s">
        <v>79</v>
      </c>
      <c r="AF382" s="9" t="s">
        <v>2325</v>
      </c>
      <c r="AG382" s="9" t="s">
        <v>6260</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6326</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5361</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3239</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5980</v>
      </c>
      <c r="V383" s="11" t="s">
        <v>120</v>
      </c>
      <c r="W383" s="11" t="s">
        <v>6261</v>
      </c>
      <c r="X383" s="6" t="s">
        <v>885</v>
      </c>
      <c r="Y383" s="9" t="s">
        <v>0</v>
      </c>
      <c r="Z383" s="9" t="s">
        <v>946</v>
      </c>
      <c r="AA383" s="9" t="s">
        <v>946</v>
      </c>
      <c r="AB383" s="9" t="s">
        <v>946</v>
      </c>
      <c r="AC383" s="9" t="s">
        <v>946</v>
      </c>
      <c r="AD383" s="11" t="s">
        <v>108</v>
      </c>
      <c r="AE383" s="11" t="s">
        <v>79</v>
      </c>
      <c r="AF383" s="9" t="s">
        <v>2325</v>
      </c>
      <c r="AG383" s="9" t="s">
        <v>6260</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6326</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5361</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3240</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5980</v>
      </c>
      <c r="V384" s="11" t="s">
        <v>120</v>
      </c>
      <c r="W384" s="11" t="s">
        <v>6261</v>
      </c>
      <c r="X384" s="11" t="s">
        <v>885</v>
      </c>
      <c r="Y384" s="11" t="s">
        <v>0</v>
      </c>
      <c r="Z384" s="6" t="s">
        <v>946</v>
      </c>
      <c r="AA384" s="9" t="s">
        <v>946</v>
      </c>
      <c r="AB384" s="9" t="s">
        <v>946</v>
      </c>
      <c r="AC384" s="9" t="s">
        <v>946</v>
      </c>
      <c r="AD384" s="11" t="s">
        <v>108</v>
      </c>
      <c r="AE384" s="11" t="s">
        <v>79</v>
      </c>
      <c r="AF384" s="9" t="s">
        <v>2325</v>
      </c>
      <c r="AG384" s="9" t="s">
        <v>6260</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6326</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5361</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3241</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950</v>
      </c>
      <c r="P385" s="6" t="s">
        <v>950</v>
      </c>
      <c r="Q385" s="6" t="s">
        <v>950</v>
      </c>
      <c r="R385" s="6" t="s">
        <v>950</v>
      </c>
      <c r="S385" s="6" t="s">
        <v>950</v>
      </c>
      <c r="T385" s="11" t="s">
        <v>951</v>
      </c>
      <c r="U385" s="11" t="s">
        <v>5980</v>
      </c>
      <c r="V385" s="11" t="s">
        <v>120</v>
      </c>
      <c r="W385" s="11" t="s">
        <v>6261</v>
      </c>
      <c r="X385" s="11" t="s">
        <v>885</v>
      </c>
      <c r="Y385" s="11" t="s">
        <v>0</v>
      </c>
      <c r="Z385" s="6" t="s">
        <v>946</v>
      </c>
      <c r="AA385" s="9" t="s">
        <v>946</v>
      </c>
      <c r="AB385" s="9" t="s">
        <v>946</v>
      </c>
      <c r="AC385" s="9" t="s">
        <v>946</v>
      </c>
      <c r="AD385" s="11" t="s">
        <v>108</v>
      </c>
      <c r="AE385" s="11" t="s">
        <v>79</v>
      </c>
      <c r="AF385" s="9" t="s">
        <v>2325</v>
      </c>
      <c r="AG385" s="9" t="s">
        <v>6260</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6326</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5361</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3242</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5980</v>
      </c>
      <c r="V386" s="11" t="s">
        <v>120</v>
      </c>
      <c r="W386" s="11" t="s">
        <v>6261</v>
      </c>
      <c r="X386" s="6" t="s">
        <v>885</v>
      </c>
      <c r="Y386" s="9" t="s">
        <v>0</v>
      </c>
      <c r="Z386" s="9" t="s">
        <v>946</v>
      </c>
      <c r="AA386" s="9" t="s">
        <v>946</v>
      </c>
      <c r="AB386" s="9" t="s">
        <v>946</v>
      </c>
      <c r="AC386" s="9" t="s">
        <v>946</v>
      </c>
      <c r="AD386" s="11" t="s">
        <v>108</v>
      </c>
      <c r="AE386" s="11" t="s">
        <v>79</v>
      </c>
      <c r="AF386" s="9" t="s">
        <v>2325</v>
      </c>
      <c r="AG386" s="9" t="s">
        <v>6260</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6326</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5361</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3243</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5980</v>
      </c>
      <c r="V387" s="11" t="s">
        <v>120</v>
      </c>
      <c r="W387" s="11" t="s">
        <v>6261</v>
      </c>
      <c r="X387" s="6" t="s">
        <v>885</v>
      </c>
      <c r="Y387" s="9" t="s">
        <v>0</v>
      </c>
      <c r="Z387" s="9" t="s">
        <v>946</v>
      </c>
      <c r="AA387" s="9" t="s">
        <v>946</v>
      </c>
      <c r="AB387" s="9" t="s">
        <v>946</v>
      </c>
      <c r="AC387" s="9" t="s">
        <v>946</v>
      </c>
      <c r="AD387" s="11" t="s">
        <v>108</v>
      </c>
      <c r="AE387" s="11" t="s">
        <v>79</v>
      </c>
      <c r="AF387" s="9" t="s">
        <v>2325</v>
      </c>
      <c r="AG387" s="9" t="s">
        <v>6260</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6326</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5361</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3244</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6260</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6326</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5361</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3245</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5980</v>
      </c>
      <c r="V389" s="11" t="s">
        <v>120</v>
      </c>
      <c r="W389" s="11" t="s">
        <v>6261</v>
      </c>
      <c r="X389" s="11" t="s">
        <v>885</v>
      </c>
      <c r="Y389" s="11" t="s">
        <v>0</v>
      </c>
      <c r="Z389" s="9" t="s">
        <v>946</v>
      </c>
      <c r="AA389" s="9" t="s">
        <v>946</v>
      </c>
      <c r="AB389" s="9" t="s">
        <v>946</v>
      </c>
      <c r="AC389" s="9" t="s">
        <v>946</v>
      </c>
      <c r="AD389" s="11" t="s">
        <v>108</v>
      </c>
      <c r="AE389" s="11" t="s">
        <v>79</v>
      </c>
      <c r="AF389" s="9" t="s">
        <v>2325</v>
      </c>
      <c r="AG389" s="9" t="s">
        <v>6260</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6326</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5361</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3246</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5980</v>
      </c>
      <c r="V390" s="11" t="s">
        <v>120</v>
      </c>
      <c r="W390" s="11" t="s">
        <v>6261</v>
      </c>
      <c r="X390" s="6" t="s">
        <v>885</v>
      </c>
      <c r="Y390" s="9" t="s">
        <v>0</v>
      </c>
      <c r="Z390" s="9" t="s">
        <v>946</v>
      </c>
      <c r="AA390" s="9" t="s">
        <v>946</v>
      </c>
      <c r="AB390" s="9" t="s">
        <v>946</v>
      </c>
      <c r="AC390" s="9" t="s">
        <v>946</v>
      </c>
      <c r="AD390" s="11" t="s">
        <v>108</v>
      </c>
      <c r="AE390" s="11" t="s">
        <v>79</v>
      </c>
      <c r="AF390" s="9" t="s">
        <v>2325</v>
      </c>
      <c r="AG390" s="9" t="s">
        <v>6260</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6326</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5361</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3247</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5980</v>
      </c>
      <c r="V391" s="11" t="s">
        <v>120</v>
      </c>
      <c r="W391" s="11" t="s">
        <v>6261</v>
      </c>
      <c r="X391" s="6" t="s">
        <v>885</v>
      </c>
      <c r="Y391" s="9" t="s">
        <v>0</v>
      </c>
      <c r="Z391" s="9" t="s">
        <v>946</v>
      </c>
      <c r="AA391" s="9" t="s">
        <v>946</v>
      </c>
      <c r="AB391" s="9" t="s">
        <v>946</v>
      </c>
      <c r="AC391" s="9" t="s">
        <v>946</v>
      </c>
      <c r="AD391" s="11" t="s">
        <v>108</v>
      </c>
      <c r="AE391" s="11" t="s">
        <v>79</v>
      </c>
      <c r="AF391" s="9" t="s">
        <v>2325</v>
      </c>
      <c r="AG391" s="9" t="s">
        <v>6260</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6326</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5361</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3248</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5980</v>
      </c>
      <c r="V392" s="11" t="s">
        <v>120</v>
      </c>
      <c r="W392" s="11" t="s">
        <v>6261</v>
      </c>
      <c r="X392" s="11" t="s">
        <v>885</v>
      </c>
      <c r="Y392" s="11" t="s">
        <v>0</v>
      </c>
      <c r="Z392" s="9" t="s">
        <v>946</v>
      </c>
      <c r="AA392" s="9" t="s">
        <v>946</v>
      </c>
      <c r="AB392" s="9" t="s">
        <v>946</v>
      </c>
      <c r="AC392" s="9" t="s">
        <v>946</v>
      </c>
      <c r="AD392" s="11" t="s">
        <v>108</v>
      </c>
      <c r="AE392" s="11" t="s">
        <v>79</v>
      </c>
      <c r="AF392" s="9" t="s">
        <v>2325</v>
      </c>
      <c r="AG392" s="9" t="s">
        <v>6260</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6326</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5361</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3249</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5980</v>
      </c>
      <c r="V393" s="11" t="s">
        <v>120</v>
      </c>
      <c r="W393" s="11" t="s">
        <v>6261</v>
      </c>
      <c r="X393" s="11" t="s">
        <v>885</v>
      </c>
      <c r="Y393" s="11" t="s">
        <v>0</v>
      </c>
      <c r="Z393" s="9" t="s">
        <v>946</v>
      </c>
      <c r="AA393" s="9" t="s">
        <v>946</v>
      </c>
      <c r="AB393" s="9" t="s">
        <v>946</v>
      </c>
      <c r="AC393" s="9" t="s">
        <v>946</v>
      </c>
      <c r="AD393" s="11" t="s">
        <v>108</v>
      </c>
      <c r="AE393" s="11" t="s">
        <v>79</v>
      </c>
      <c r="AF393" s="9" t="s">
        <v>2325</v>
      </c>
      <c r="AG393" s="9" t="s">
        <v>6260</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6326</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5361</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3250</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5980</v>
      </c>
      <c r="V394" s="11" t="s">
        <v>120</v>
      </c>
      <c r="W394" s="11" t="s">
        <v>6261</v>
      </c>
      <c r="X394" s="6" t="s">
        <v>885</v>
      </c>
      <c r="Y394" s="9" t="s">
        <v>0</v>
      </c>
      <c r="Z394" s="9" t="s">
        <v>946</v>
      </c>
      <c r="AA394" s="9" t="s">
        <v>946</v>
      </c>
      <c r="AB394" s="9" t="s">
        <v>946</v>
      </c>
      <c r="AC394" s="9" t="s">
        <v>946</v>
      </c>
      <c r="AD394" s="11" t="s">
        <v>108</v>
      </c>
      <c r="AE394" s="11" t="s">
        <v>79</v>
      </c>
      <c r="AF394" s="9" t="s">
        <v>2325</v>
      </c>
      <c r="AG394" s="9" t="s">
        <v>6260</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6326</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5361</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3251</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5980</v>
      </c>
      <c r="V395" s="11" t="s">
        <v>120</v>
      </c>
      <c r="W395" s="11" t="s">
        <v>6261</v>
      </c>
      <c r="X395" s="6" t="s">
        <v>885</v>
      </c>
      <c r="Y395" s="9" t="s">
        <v>0</v>
      </c>
      <c r="Z395" s="9" t="s">
        <v>946</v>
      </c>
      <c r="AA395" s="9" t="s">
        <v>946</v>
      </c>
      <c r="AB395" s="9" t="s">
        <v>946</v>
      </c>
      <c r="AC395" s="9" t="s">
        <v>946</v>
      </c>
      <c r="AD395" s="11" t="s">
        <v>108</v>
      </c>
      <c r="AE395" s="11" t="s">
        <v>79</v>
      </c>
      <c r="AF395" s="9" t="s">
        <v>2325</v>
      </c>
      <c r="AG395" s="9" t="s">
        <v>6260</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6326</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5361</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3252</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6260</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6326</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5361</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3253</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6260</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6326</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5361</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3254</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5980</v>
      </c>
      <c r="V398" s="11" t="s">
        <v>120</v>
      </c>
      <c r="W398" s="11" t="s">
        <v>6261</v>
      </c>
      <c r="X398" s="6" t="s">
        <v>885</v>
      </c>
      <c r="Y398" s="9" t="s">
        <v>0</v>
      </c>
      <c r="Z398" s="9" t="s">
        <v>946</v>
      </c>
      <c r="AA398" s="9" t="s">
        <v>946</v>
      </c>
      <c r="AB398" s="9" t="s">
        <v>946</v>
      </c>
      <c r="AC398" s="9" t="s">
        <v>946</v>
      </c>
      <c r="AD398" s="11" t="s">
        <v>108</v>
      </c>
      <c r="AE398" s="11" t="s">
        <v>79</v>
      </c>
      <c r="AF398" s="9" t="s">
        <v>2325</v>
      </c>
      <c r="AG398" s="9" t="s">
        <v>6260</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6326</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5361</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3255</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6260</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6326</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5361</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3256</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5980</v>
      </c>
      <c r="V400" s="11" t="s">
        <v>120</v>
      </c>
      <c r="W400" s="11" t="s">
        <v>6261</v>
      </c>
      <c r="X400" s="6" t="s">
        <v>885</v>
      </c>
      <c r="Y400" s="9" t="s">
        <v>0</v>
      </c>
      <c r="Z400" s="9" t="s">
        <v>946</v>
      </c>
      <c r="AA400" s="9" t="s">
        <v>946</v>
      </c>
      <c r="AB400" s="9" t="s">
        <v>946</v>
      </c>
      <c r="AC400" s="9" t="s">
        <v>946</v>
      </c>
      <c r="AD400" s="11" t="s">
        <v>108</v>
      </c>
      <c r="AE400" s="11" t="s">
        <v>79</v>
      </c>
      <c r="AF400" s="9" t="s">
        <v>2325</v>
      </c>
      <c r="AG400" s="9" t="s">
        <v>6260</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6326</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5361</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3257</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6260</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6326</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5361</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3258</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5980</v>
      </c>
      <c r="V402" s="11" t="s">
        <v>120</v>
      </c>
      <c r="W402" s="11" t="s">
        <v>6261</v>
      </c>
      <c r="X402" s="6" t="s">
        <v>885</v>
      </c>
      <c r="Y402" s="9" t="s">
        <v>0</v>
      </c>
      <c r="Z402" s="9" t="s">
        <v>946</v>
      </c>
      <c r="AA402" s="9" t="s">
        <v>946</v>
      </c>
      <c r="AB402" s="9" t="s">
        <v>946</v>
      </c>
      <c r="AC402" s="9" t="s">
        <v>946</v>
      </c>
      <c r="AD402" s="11" t="s">
        <v>108</v>
      </c>
      <c r="AE402" s="11" t="s">
        <v>79</v>
      </c>
      <c r="AF402" s="9" t="s">
        <v>2325</v>
      </c>
      <c r="AG402" s="9" t="s">
        <v>6260</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6326</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5361</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3259</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6260</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6326</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5361</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3260</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6260</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6326</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5361</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3261</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6260</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6326</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5361</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3262</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5980</v>
      </c>
      <c r="V406" s="11" t="s">
        <v>120</v>
      </c>
      <c r="W406" s="11" t="s">
        <v>6261</v>
      </c>
      <c r="X406" s="11" t="s">
        <v>885</v>
      </c>
      <c r="Y406" s="11" t="s">
        <v>0</v>
      </c>
      <c r="Z406" s="9" t="s">
        <v>946</v>
      </c>
      <c r="AA406" s="9" t="s">
        <v>946</v>
      </c>
      <c r="AB406" s="9" t="s">
        <v>946</v>
      </c>
      <c r="AC406" s="9" t="s">
        <v>946</v>
      </c>
      <c r="AD406" s="11" t="s">
        <v>108</v>
      </c>
      <c r="AE406" s="11" t="s">
        <v>79</v>
      </c>
      <c r="AF406" s="9" t="s">
        <v>2325</v>
      </c>
      <c r="AG406" s="9" t="s">
        <v>6260</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6326</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5361</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3263</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5980</v>
      </c>
      <c r="V407" s="11" t="s">
        <v>120</v>
      </c>
      <c r="W407" s="11" t="s">
        <v>6261</v>
      </c>
      <c r="X407" s="6" t="s">
        <v>885</v>
      </c>
      <c r="Y407" s="9" t="s">
        <v>0</v>
      </c>
      <c r="Z407" s="9" t="s">
        <v>946</v>
      </c>
      <c r="AA407" s="9" t="s">
        <v>946</v>
      </c>
      <c r="AB407" s="9" t="s">
        <v>946</v>
      </c>
      <c r="AC407" s="9" t="s">
        <v>946</v>
      </c>
      <c r="AD407" s="11" t="s">
        <v>108</v>
      </c>
      <c r="AE407" s="11" t="s">
        <v>79</v>
      </c>
      <c r="AF407" s="9" t="s">
        <v>2325</v>
      </c>
      <c r="AG407" s="9" t="s">
        <v>6260</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6326</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5361</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3264</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5980</v>
      </c>
      <c r="V408" s="11" t="s">
        <v>120</v>
      </c>
      <c r="W408" s="11" t="s">
        <v>6261</v>
      </c>
      <c r="X408" s="6" t="s">
        <v>885</v>
      </c>
      <c r="Y408" s="9" t="s">
        <v>0</v>
      </c>
      <c r="Z408" s="9" t="s">
        <v>946</v>
      </c>
      <c r="AA408" s="9" t="s">
        <v>946</v>
      </c>
      <c r="AB408" s="9" t="s">
        <v>946</v>
      </c>
      <c r="AC408" s="9" t="s">
        <v>946</v>
      </c>
      <c r="AD408" s="11" t="s">
        <v>108</v>
      </c>
      <c r="AE408" s="11" t="s">
        <v>79</v>
      </c>
      <c r="AF408" s="9" t="s">
        <v>2325</v>
      </c>
      <c r="AG408" s="9" t="s">
        <v>6260</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6326</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5361</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3265</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5980</v>
      </c>
      <c r="V409" s="11" t="s">
        <v>120</v>
      </c>
      <c r="W409" s="11" t="s">
        <v>6261</v>
      </c>
      <c r="X409" s="6" t="s">
        <v>885</v>
      </c>
      <c r="Y409" s="9" t="s">
        <v>0</v>
      </c>
      <c r="Z409" s="9" t="s">
        <v>946</v>
      </c>
      <c r="AA409" s="9" t="s">
        <v>946</v>
      </c>
      <c r="AB409" s="9" t="s">
        <v>946</v>
      </c>
      <c r="AC409" s="9" t="s">
        <v>946</v>
      </c>
      <c r="AD409" s="11" t="s">
        <v>108</v>
      </c>
      <c r="AE409" s="11" t="s">
        <v>79</v>
      </c>
      <c r="AF409" s="9" t="s">
        <v>2325</v>
      </c>
      <c r="AG409" s="9" t="s">
        <v>6260</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6326</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5361</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3266</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5980</v>
      </c>
      <c r="V410" s="11" t="s">
        <v>120</v>
      </c>
      <c r="W410" s="11" t="s">
        <v>6261</v>
      </c>
      <c r="X410" s="6" t="s">
        <v>885</v>
      </c>
      <c r="Y410" s="9" t="s">
        <v>0</v>
      </c>
      <c r="Z410" s="9" t="s">
        <v>946</v>
      </c>
      <c r="AA410" s="9" t="s">
        <v>946</v>
      </c>
      <c r="AB410" s="9" t="s">
        <v>946</v>
      </c>
      <c r="AC410" s="9" t="s">
        <v>946</v>
      </c>
      <c r="AD410" s="11" t="s">
        <v>108</v>
      </c>
      <c r="AE410" s="11" t="s">
        <v>79</v>
      </c>
      <c r="AF410" s="9" t="s">
        <v>2325</v>
      </c>
      <c r="AG410" s="9" t="s">
        <v>6260</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6326</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5361</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3267</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5980</v>
      </c>
      <c r="V411" s="11" t="s">
        <v>120</v>
      </c>
      <c r="W411" s="11" t="s">
        <v>6261</v>
      </c>
      <c r="X411" s="11" t="s">
        <v>885</v>
      </c>
      <c r="Y411" s="11" t="s">
        <v>0</v>
      </c>
      <c r="Z411" s="9" t="s">
        <v>946</v>
      </c>
      <c r="AA411" s="9" t="s">
        <v>946</v>
      </c>
      <c r="AB411" s="9" t="s">
        <v>946</v>
      </c>
      <c r="AC411" s="9" t="s">
        <v>946</v>
      </c>
      <c r="AD411" s="11" t="s">
        <v>108</v>
      </c>
      <c r="AE411" s="11" t="s">
        <v>79</v>
      </c>
      <c r="AF411" s="9" t="s">
        <v>2325</v>
      </c>
      <c r="AG411" s="9" t="s">
        <v>6260</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6326</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5361</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3268</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5980</v>
      </c>
      <c r="V412" s="11" t="s">
        <v>120</v>
      </c>
      <c r="W412" s="11" t="s">
        <v>6261</v>
      </c>
      <c r="X412" s="6" t="s">
        <v>885</v>
      </c>
      <c r="Y412" s="9" t="s">
        <v>0</v>
      </c>
      <c r="Z412" s="9" t="s">
        <v>946</v>
      </c>
      <c r="AA412" s="9" t="s">
        <v>946</v>
      </c>
      <c r="AB412" s="9" t="s">
        <v>946</v>
      </c>
      <c r="AC412" s="9" t="s">
        <v>946</v>
      </c>
      <c r="AD412" s="11" t="s">
        <v>108</v>
      </c>
      <c r="AE412" s="11" t="s">
        <v>79</v>
      </c>
      <c r="AF412" s="9" t="s">
        <v>2325</v>
      </c>
      <c r="AG412" s="9" t="s">
        <v>6260</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6326</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5361</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3269</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5980</v>
      </c>
      <c r="V413" s="11" t="s">
        <v>120</v>
      </c>
      <c r="W413" s="11" t="s">
        <v>6261</v>
      </c>
      <c r="X413" s="6" t="s">
        <v>885</v>
      </c>
      <c r="Y413" s="9" t="s">
        <v>0</v>
      </c>
      <c r="Z413" s="9" t="s">
        <v>946</v>
      </c>
      <c r="AA413" s="9" t="s">
        <v>946</v>
      </c>
      <c r="AB413" s="9" t="s">
        <v>946</v>
      </c>
      <c r="AC413" s="9" t="s">
        <v>946</v>
      </c>
      <c r="AD413" s="11" t="s">
        <v>108</v>
      </c>
      <c r="AE413" s="11" t="s">
        <v>79</v>
      </c>
      <c r="AF413" s="9" t="s">
        <v>2325</v>
      </c>
      <c r="AG413" s="9" t="s">
        <v>6260</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6326</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5361</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3270</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5980</v>
      </c>
      <c r="V414" s="11" t="s">
        <v>120</v>
      </c>
      <c r="W414" s="11" t="s">
        <v>6261</v>
      </c>
      <c r="X414" s="6" t="s">
        <v>885</v>
      </c>
      <c r="Y414" s="9" t="s">
        <v>0</v>
      </c>
      <c r="Z414" s="9" t="s">
        <v>946</v>
      </c>
      <c r="AA414" s="9" t="s">
        <v>946</v>
      </c>
      <c r="AB414" s="9" t="s">
        <v>946</v>
      </c>
      <c r="AC414" s="9" t="s">
        <v>946</v>
      </c>
      <c r="AD414" s="11" t="s">
        <v>108</v>
      </c>
      <c r="AE414" s="11" t="s">
        <v>79</v>
      </c>
      <c r="AF414" s="9" t="s">
        <v>2325</v>
      </c>
      <c r="AG414" s="9" t="s">
        <v>6260</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6326</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5361</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3271</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6260</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6326</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5361</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3272</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6260</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6326</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5361</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3273</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6260</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6326</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5361</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3274</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6260</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6326</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5361</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3275</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6260</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6326</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5361</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3276</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6260</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6326</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5361</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3277</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6260</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6326</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5361</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3278</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6260</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6326</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5361</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3279</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6260</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6326</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5361</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3280</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6260</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6326</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5361</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3281</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6260</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6326</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5361</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3282</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6260</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6326</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5361</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3283</v>
      </c>
      <c r="B427" s="6" t="s">
        <v>5984</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6260</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6326</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5361</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3284</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5980</v>
      </c>
      <c r="V428" s="11" t="s">
        <v>120</v>
      </c>
      <c r="W428" s="11" t="s">
        <v>6261</v>
      </c>
      <c r="X428" s="6" t="s">
        <v>885</v>
      </c>
      <c r="Y428" s="9" t="s">
        <v>0</v>
      </c>
      <c r="Z428" s="9" t="s">
        <v>946</v>
      </c>
      <c r="AA428" s="9" t="s">
        <v>946</v>
      </c>
      <c r="AB428" s="9" t="s">
        <v>946</v>
      </c>
      <c r="AC428" s="9" t="s">
        <v>946</v>
      </c>
      <c r="AD428" s="11" t="s">
        <v>108</v>
      </c>
      <c r="AE428" s="11" t="s">
        <v>79</v>
      </c>
      <c r="AF428" s="9" t="s">
        <v>2325</v>
      </c>
      <c r="AG428" s="9" t="s">
        <v>6260</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6326</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5361</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3285</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5980</v>
      </c>
      <c r="V429" s="11" t="s">
        <v>120</v>
      </c>
      <c r="W429" s="11" t="s">
        <v>6261</v>
      </c>
      <c r="X429" s="6" t="s">
        <v>885</v>
      </c>
      <c r="Y429" s="9" t="s">
        <v>0</v>
      </c>
      <c r="Z429" s="9" t="s">
        <v>946</v>
      </c>
      <c r="AA429" s="9" t="s">
        <v>946</v>
      </c>
      <c r="AB429" s="9" t="s">
        <v>946</v>
      </c>
      <c r="AC429" s="9" t="s">
        <v>946</v>
      </c>
      <c r="AD429" s="11" t="s">
        <v>108</v>
      </c>
      <c r="AE429" s="11" t="s">
        <v>79</v>
      </c>
      <c r="AF429" s="9" t="s">
        <v>2325</v>
      </c>
      <c r="AG429" s="9" t="s">
        <v>6260</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6326</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5361</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3286</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5980</v>
      </c>
      <c r="V430" s="11" t="s">
        <v>120</v>
      </c>
      <c r="W430" s="11" t="s">
        <v>6261</v>
      </c>
      <c r="X430" s="11" t="s">
        <v>885</v>
      </c>
      <c r="Y430" s="11" t="s">
        <v>0</v>
      </c>
      <c r="Z430" s="9" t="s">
        <v>946</v>
      </c>
      <c r="AA430" s="9" t="s">
        <v>946</v>
      </c>
      <c r="AB430" s="9" t="s">
        <v>946</v>
      </c>
      <c r="AC430" s="9" t="s">
        <v>946</v>
      </c>
      <c r="AD430" s="11" t="s">
        <v>108</v>
      </c>
      <c r="AE430" s="11" t="s">
        <v>79</v>
      </c>
      <c r="AF430" s="9" t="s">
        <v>2325</v>
      </c>
      <c r="AG430" s="9" t="s">
        <v>6260</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6326</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5361</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3287</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5980</v>
      </c>
      <c r="V431" s="11" t="s">
        <v>120</v>
      </c>
      <c r="W431" s="11" t="s">
        <v>6261</v>
      </c>
      <c r="X431" s="11" t="s">
        <v>885</v>
      </c>
      <c r="Y431" s="11" t="s">
        <v>0</v>
      </c>
      <c r="Z431" s="6" t="s">
        <v>946</v>
      </c>
      <c r="AA431" s="9" t="s">
        <v>946</v>
      </c>
      <c r="AB431" s="9" t="s">
        <v>946</v>
      </c>
      <c r="AC431" s="9" t="s">
        <v>946</v>
      </c>
      <c r="AD431" s="11" t="s">
        <v>108</v>
      </c>
      <c r="AE431" s="11" t="s">
        <v>79</v>
      </c>
      <c r="AF431" s="9" t="s">
        <v>2325</v>
      </c>
      <c r="AG431" s="9" t="s">
        <v>6260</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6326</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5361</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3288</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5980</v>
      </c>
      <c r="V432" s="11" t="s">
        <v>120</v>
      </c>
      <c r="W432" s="11" t="s">
        <v>6261</v>
      </c>
      <c r="X432" s="6" t="s">
        <v>885</v>
      </c>
      <c r="Y432" s="9" t="s">
        <v>0</v>
      </c>
      <c r="Z432" s="9" t="s">
        <v>946</v>
      </c>
      <c r="AA432" s="9" t="s">
        <v>946</v>
      </c>
      <c r="AB432" s="9" t="s">
        <v>946</v>
      </c>
      <c r="AC432" s="9" t="s">
        <v>946</v>
      </c>
      <c r="AD432" s="11" t="s">
        <v>108</v>
      </c>
      <c r="AE432" s="11" t="s">
        <v>79</v>
      </c>
      <c r="AF432" s="9" t="s">
        <v>2325</v>
      </c>
      <c r="AG432" s="9" t="s">
        <v>6260</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6326</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5361</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3289</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6260</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6326</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5361</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3290</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6260</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6326</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5361</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3291</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5980</v>
      </c>
      <c r="V435" s="11" t="s">
        <v>120</v>
      </c>
      <c r="W435" s="11" t="s">
        <v>6261</v>
      </c>
      <c r="X435" s="6" t="s">
        <v>885</v>
      </c>
      <c r="Y435" s="9" t="s">
        <v>0</v>
      </c>
      <c r="Z435" s="9" t="s">
        <v>946</v>
      </c>
      <c r="AA435" s="9" t="s">
        <v>946</v>
      </c>
      <c r="AB435" s="9" t="s">
        <v>946</v>
      </c>
      <c r="AC435" s="9" t="s">
        <v>946</v>
      </c>
      <c r="AD435" s="11" t="s">
        <v>108</v>
      </c>
      <c r="AE435" s="11" t="s">
        <v>79</v>
      </c>
      <c r="AF435" s="9" t="s">
        <v>2325</v>
      </c>
      <c r="AG435" s="9" t="s">
        <v>6260</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6326</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5361</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3292</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5980</v>
      </c>
      <c r="V436" s="11" t="s">
        <v>120</v>
      </c>
      <c r="W436" s="11" t="s">
        <v>6261</v>
      </c>
      <c r="X436" s="6" t="s">
        <v>885</v>
      </c>
      <c r="Y436" s="9" t="s">
        <v>0</v>
      </c>
      <c r="Z436" s="9" t="s">
        <v>946</v>
      </c>
      <c r="AA436" s="9" t="s">
        <v>946</v>
      </c>
      <c r="AB436" s="9" t="s">
        <v>946</v>
      </c>
      <c r="AC436" s="9" t="s">
        <v>946</v>
      </c>
      <c r="AD436" s="11" t="s">
        <v>108</v>
      </c>
      <c r="AE436" s="11" t="s">
        <v>79</v>
      </c>
      <c r="AF436" s="9" t="s">
        <v>2325</v>
      </c>
      <c r="AG436" s="9" t="s">
        <v>6260</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6326</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5361</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3293</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5980</v>
      </c>
      <c r="V437" s="11" t="s">
        <v>120</v>
      </c>
      <c r="W437" s="11" t="s">
        <v>6261</v>
      </c>
      <c r="X437" s="6" t="s">
        <v>885</v>
      </c>
      <c r="Y437" s="9" t="s">
        <v>0</v>
      </c>
      <c r="Z437" s="9" t="s">
        <v>946</v>
      </c>
      <c r="AA437" s="9" t="s">
        <v>946</v>
      </c>
      <c r="AB437" s="9" t="s">
        <v>946</v>
      </c>
      <c r="AC437" s="9" t="s">
        <v>946</v>
      </c>
      <c r="AD437" s="11" t="s">
        <v>108</v>
      </c>
      <c r="AE437" s="11" t="s">
        <v>79</v>
      </c>
      <c r="AF437" s="9" t="s">
        <v>2325</v>
      </c>
      <c r="AG437" s="9" t="s">
        <v>6260</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6326</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5361</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3294</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5980</v>
      </c>
      <c r="V438" s="11" t="s">
        <v>120</v>
      </c>
      <c r="W438" s="11" t="s">
        <v>6261</v>
      </c>
      <c r="X438" s="6" t="s">
        <v>885</v>
      </c>
      <c r="Y438" s="9" t="s">
        <v>0</v>
      </c>
      <c r="Z438" s="9" t="s">
        <v>946</v>
      </c>
      <c r="AA438" s="9" t="s">
        <v>946</v>
      </c>
      <c r="AB438" s="9" t="s">
        <v>946</v>
      </c>
      <c r="AC438" s="9" t="s">
        <v>946</v>
      </c>
      <c r="AD438" s="11" t="s">
        <v>108</v>
      </c>
      <c r="AE438" s="11" t="s">
        <v>79</v>
      </c>
      <c r="AF438" s="9" t="s">
        <v>2325</v>
      </c>
      <c r="AG438" s="9" t="s">
        <v>6260</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6326</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5361</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3295</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6260</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6326</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5361</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3296</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6260</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6326</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5361</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3297</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6260</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6326</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5361</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3298</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5980</v>
      </c>
      <c r="V442" s="11" t="s">
        <v>120</v>
      </c>
      <c r="W442" s="11" t="s">
        <v>6261</v>
      </c>
      <c r="X442" s="6" t="s">
        <v>885</v>
      </c>
      <c r="Y442" s="9" t="s">
        <v>0</v>
      </c>
      <c r="Z442" s="9" t="s">
        <v>946</v>
      </c>
      <c r="AA442" s="9" t="s">
        <v>946</v>
      </c>
      <c r="AB442" s="9" t="s">
        <v>946</v>
      </c>
      <c r="AC442" s="9" t="s">
        <v>946</v>
      </c>
      <c r="AD442" s="11" t="s">
        <v>108</v>
      </c>
      <c r="AE442" s="11" t="s">
        <v>79</v>
      </c>
      <c r="AF442" s="9" t="s">
        <v>2325</v>
      </c>
      <c r="AG442" s="9" t="s">
        <v>6260</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6326</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5361</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3299</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6260</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6326</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5361</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3300</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5980</v>
      </c>
      <c r="V444" s="11" t="s">
        <v>120</v>
      </c>
      <c r="W444" s="11" t="s">
        <v>6261</v>
      </c>
      <c r="X444" s="6" t="s">
        <v>885</v>
      </c>
      <c r="Y444" s="9" t="s">
        <v>0</v>
      </c>
      <c r="Z444" s="9" t="s">
        <v>946</v>
      </c>
      <c r="AA444" s="9" t="s">
        <v>946</v>
      </c>
      <c r="AB444" s="9" t="s">
        <v>946</v>
      </c>
      <c r="AC444" s="9" t="s">
        <v>946</v>
      </c>
      <c r="AD444" s="11" t="s">
        <v>108</v>
      </c>
      <c r="AE444" s="11" t="s">
        <v>79</v>
      </c>
      <c r="AF444" s="9" t="s">
        <v>2325</v>
      </c>
      <c r="AG444" s="9" t="s">
        <v>6260</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6326</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5361</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3301</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6260</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6326</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5361</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3302</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6260</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6326</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5361</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3303</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5980</v>
      </c>
      <c r="V447" s="11" t="s">
        <v>120</v>
      </c>
      <c r="W447" s="11" t="s">
        <v>6261</v>
      </c>
      <c r="X447" s="6" t="s">
        <v>885</v>
      </c>
      <c r="Y447" s="9" t="s">
        <v>0</v>
      </c>
      <c r="Z447" s="9" t="s">
        <v>946</v>
      </c>
      <c r="AA447" s="9" t="s">
        <v>946</v>
      </c>
      <c r="AB447" s="9" t="s">
        <v>946</v>
      </c>
      <c r="AC447" s="9" t="s">
        <v>946</v>
      </c>
      <c r="AD447" s="11" t="s">
        <v>108</v>
      </c>
      <c r="AE447" s="11" t="s">
        <v>79</v>
      </c>
      <c r="AF447" s="9" t="s">
        <v>2325</v>
      </c>
      <c r="AG447" s="9" t="s">
        <v>6260</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6326</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5361</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3304</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6260</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6326</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5361</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3305</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5980</v>
      </c>
      <c r="V449" s="11" t="s">
        <v>120</v>
      </c>
      <c r="W449" s="11" t="s">
        <v>6261</v>
      </c>
      <c r="X449" s="6" t="s">
        <v>885</v>
      </c>
      <c r="Y449" s="9" t="s">
        <v>0</v>
      </c>
      <c r="Z449" s="9" t="s">
        <v>946</v>
      </c>
      <c r="AA449" s="9" t="s">
        <v>946</v>
      </c>
      <c r="AB449" s="9" t="s">
        <v>946</v>
      </c>
      <c r="AC449" s="9" t="s">
        <v>946</v>
      </c>
      <c r="AD449" s="11" t="s">
        <v>108</v>
      </c>
      <c r="AE449" s="11" t="s">
        <v>79</v>
      </c>
      <c r="AF449" s="9" t="s">
        <v>2325</v>
      </c>
      <c r="AG449" s="9" t="s">
        <v>6260</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6326</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5361</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3306</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5980</v>
      </c>
      <c r="V450" s="11" t="s">
        <v>120</v>
      </c>
      <c r="W450" s="11" t="s">
        <v>6261</v>
      </c>
      <c r="X450" s="6" t="s">
        <v>885</v>
      </c>
      <c r="Y450" s="9" t="s">
        <v>0</v>
      </c>
      <c r="Z450" s="9" t="s">
        <v>946</v>
      </c>
      <c r="AA450" s="9" t="s">
        <v>946</v>
      </c>
      <c r="AB450" s="9" t="s">
        <v>946</v>
      </c>
      <c r="AC450" s="9" t="s">
        <v>946</v>
      </c>
      <c r="AD450" s="11" t="s">
        <v>108</v>
      </c>
      <c r="AE450" s="11" t="s">
        <v>79</v>
      </c>
      <c r="AF450" s="9" t="s">
        <v>2325</v>
      </c>
      <c r="AG450" s="9" t="s">
        <v>6260</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6326</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5361</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3307</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6260</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6326</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5361</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3308</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6260</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6326</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5361</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3309</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6260</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6326</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5361</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3310</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6260</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6326</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5361</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3311</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6260</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6326</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5361</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3312</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6260</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6326</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5361</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3313</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6260</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6326</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5361</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3314</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6260</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6326</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5361</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3315</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6260</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6326</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5361</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3316</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6260</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6326</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5361</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3317</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6260</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6326</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5361</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3318</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6260</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6326</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5361</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3319</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6260</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6326</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5361</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3320</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6260</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6326</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5361</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3321</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6260</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6326</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5361</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3322</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6260</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6326</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5361</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3323</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5980</v>
      </c>
      <c r="V467" s="11" t="s">
        <v>120</v>
      </c>
      <c r="W467" s="11" t="s">
        <v>6261</v>
      </c>
      <c r="X467" s="6" t="s">
        <v>885</v>
      </c>
      <c r="Y467" s="9" t="s">
        <v>0</v>
      </c>
      <c r="Z467" s="9" t="s">
        <v>946</v>
      </c>
      <c r="AA467" s="9" t="s">
        <v>946</v>
      </c>
      <c r="AB467" s="9" t="s">
        <v>946</v>
      </c>
      <c r="AC467" s="9" t="s">
        <v>946</v>
      </c>
      <c r="AD467" s="11" t="s">
        <v>108</v>
      </c>
      <c r="AE467" s="11" t="s">
        <v>79</v>
      </c>
      <c r="AF467" s="9" t="s">
        <v>2325</v>
      </c>
      <c r="AG467" s="9" t="s">
        <v>6260</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6326</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5361</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3324</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5980</v>
      </c>
      <c r="V468" s="11" t="s">
        <v>120</v>
      </c>
      <c r="W468" s="11" t="s">
        <v>6261</v>
      </c>
      <c r="X468" s="6" t="s">
        <v>885</v>
      </c>
      <c r="Y468" s="9" t="s">
        <v>0</v>
      </c>
      <c r="Z468" s="9" t="s">
        <v>946</v>
      </c>
      <c r="AA468" s="9" t="s">
        <v>946</v>
      </c>
      <c r="AB468" s="9" t="s">
        <v>946</v>
      </c>
      <c r="AC468" s="9" t="s">
        <v>946</v>
      </c>
      <c r="AD468" s="11" t="s">
        <v>108</v>
      </c>
      <c r="AE468" s="11" t="s">
        <v>79</v>
      </c>
      <c r="AF468" s="9" t="s">
        <v>2325</v>
      </c>
      <c r="AG468" s="9" t="s">
        <v>6260</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6326</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5361</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3325</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5980</v>
      </c>
      <c r="V469" s="11" t="s">
        <v>120</v>
      </c>
      <c r="W469" s="11" t="s">
        <v>6261</v>
      </c>
      <c r="X469" s="6" t="s">
        <v>885</v>
      </c>
      <c r="Y469" s="9" t="s">
        <v>0</v>
      </c>
      <c r="Z469" s="9" t="s">
        <v>946</v>
      </c>
      <c r="AA469" s="9" t="s">
        <v>946</v>
      </c>
      <c r="AB469" s="9" t="s">
        <v>946</v>
      </c>
      <c r="AC469" s="9" t="s">
        <v>946</v>
      </c>
      <c r="AD469" s="11" t="s">
        <v>108</v>
      </c>
      <c r="AE469" s="11" t="s">
        <v>79</v>
      </c>
      <c r="AF469" s="9" t="s">
        <v>2325</v>
      </c>
      <c r="AG469" s="9" t="s">
        <v>6260</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6326</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5361</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3326</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6260</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6326</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5361</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3327</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6260</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6326</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5361</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3328</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5980</v>
      </c>
      <c r="V472" s="11" t="s">
        <v>120</v>
      </c>
      <c r="W472" s="11" t="s">
        <v>6261</v>
      </c>
      <c r="X472" s="6" t="s">
        <v>885</v>
      </c>
      <c r="Y472" s="9" t="s">
        <v>0</v>
      </c>
      <c r="Z472" s="9" t="s">
        <v>946</v>
      </c>
      <c r="AA472" s="9" t="s">
        <v>946</v>
      </c>
      <c r="AB472" s="9" t="s">
        <v>946</v>
      </c>
      <c r="AC472" s="9" t="s">
        <v>946</v>
      </c>
      <c r="AD472" s="11" t="s">
        <v>108</v>
      </c>
      <c r="AE472" s="11" t="s">
        <v>79</v>
      </c>
      <c r="AF472" s="9" t="s">
        <v>2325</v>
      </c>
      <c r="AG472" s="9" t="s">
        <v>6260</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6326</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5361</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3329</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5980</v>
      </c>
      <c r="V473" s="11" t="s">
        <v>120</v>
      </c>
      <c r="W473" s="11" t="s">
        <v>6261</v>
      </c>
      <c r="X473" s="6" t="s">
        <v>885</v>
      </c>
      <c r="Y473" s="9" t="s">
        <v>0</v>
      </c>
      <c r="Z473" s="9" t="s">
        <v>946</v>
      </c>
      <c r="AA473" s="9" t="s">
        <v>946</v>
      </c>
      <c r="AB473" s="9" t="s">
        <v>946</v>
      </c>
      <c r="AC473" s="9" t="s">
        <v>946</v>
      </c>
      <c r="AD473" s="11" t="s">
        <v>108</v>
      </c>
      <c r="AE473" s="11" t="s">
        <v>79</v>
      </c>
      <c r="AF473" s="9" t="s">
        <v>2325</v>
      </c>
      <c r="AG473" s="9" t="s">
        <v>6260</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6326</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5361</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3330</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6260</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6326</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5361</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3331</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6260</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6326</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5361</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3332</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6260</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6326</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5361</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3333</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6260</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6326</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5361</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3334</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5980</v>
      </c>
      <c r="V478" s="11" t="s">
        <v>120</v>
      </c>
      <c r="W478" s="11" t="s">
        <v>6261</v>
      </c>
      <c r="X478" s="6" t="s">
        <v>885</v>
      </c>
      <c r="Y478" s="9" t="s">
        <v>0</v>
      </c>
      <c r="Z478" s="9" t="s">
        <v>946</v>
      </c>
      <c r="AA478" s="9" t="s">
        <v>946</v>
      </c>
      <c r="AB478" s="9" t="s">
        <v>946</v>
      </c>
      <c r="AC478" s="9" t="s">
        <v>946</v>
      </c>
      <c r="AD478" s="11" t="s">
        <v>108</v>
      </c>
      <c r="AE478" s="11" t="s">
        <v>79</v>
      </c>
      <c r="AF478" s="9" t="s">
        <v>2325</v>
      </c>
      <c r="AG478" s="9" t="s">
        <v>6260</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6326</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5361</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3335</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5980</v>
      </c>
      <c r="V479" s="11" t="s">
        <v>120</v>
      </c>
      <c r="W479" s="11" t="s">
        <v>6261</v>
      </c>
      <c r="X479" s="6" t="s">
        <v>885</v>
      </c>
      <c r="Y479" s="9" t="s">
        <v>0</v>
      </c>
      <c r="Z479" s="9" t="s">
        <v>946</v>
      </c>
      <c r="AA479" s="9" t="s">
        <v>946</v>
      </c>
      <c r="AB479" s="9" t="s">
        <v>946</v>
      </c>
      <c r="AC479" s="9" t="s">
        <v>946</v>
      </c>
      <c r="AD479" s="11" t="s">
        <v>108</v>
      </c>
      <c r="AE479" s="11" t="s">
        <v>79</v>
      </c>
      <c r="AF479" s="9" t="s">
        <v>2325</v>
      </c>
      <c r="AG479" s="9" t="s">
        <v>6260</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6326</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5361</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3336</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6260</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6326</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5361</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3337</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6260</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6326</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5361</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3338</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6260</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6326</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5361</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3339</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6260</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6326</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5361</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3340</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5980</v>
      </c>
      <c r="V484" s="11" t="s">
        <v>120</v>
      </c>
      <c r="W484" s="11" t="s">
        <v>6261</v>
      </c>
      <c r="X484" s="6" t="s">
        <v>885</v>
      </c>
      <c r="Y484" s="9" t="s">
        <v>0</v>
      </c>
      <c r="Z484" s="9" t="s">
        <v>946</v>
      </c>
      <c r="AA484" s="9" t="s">
        <v>946</v>
      </c>
      <c r="AB484" s="9" t="s">
        <v>946</v>
      </c>
      <c r="AC484" s="9" t="s">
        <v>946</v>
      </c>
      <c r="AD484" s="11" t="s">
        <v>108</v>
      </c>
      <c r="AE484" s="11" t="s">
        <v>79</v>
      </c>
      <c r="AF484" s="9" t="s">
        <v>2325</v>
      </c>
      <c r="AG484" s="9" t="s">
        <v>6260</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6326</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5361</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3341</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5980</v>
      </c>
      <c r="V485" s="11" t="s">
        <v>120</v>
      </c>
      <c r="W485" s="11" t="s">
        <v>6261</v>
      </c>
      <c r="X485" s="6" t="s">
        <v>885</v>
      </c>
      <c r="Y485" s="9" t="s">
        <v>0</v>
      </c>
      <c r="Z485" s="9" t="s">
        <v>946</v>
      </c>
      <c r="AA485" s="9" t="s">
        <v>946</v>
      </c>
      <c r="AB485" s="9" t="s">
        <v>946</v>
      </c>
      <c r="AC485" s="9" t="s">
        <v>946</v>
      </c>
      <c r="AD485" s="11" t="s">
        <v>108</v>
      </c>
      <c r="AE485" s="11" t="s">
        <v>79</v>
      </c>
      <c r="AF485" s="9" t="s">
        <v>2325</v>
      </c>
      <c r="AG485" s="9" t="s">
        <v>6260</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6326</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5361</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3342</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5980</v>
      </c>
      <c r="V486" s="11" t="s">
        <v>120</v>
      </c>
      <c r="W486" s="11" t="s">
        <v>6261</v>
      </c>
      <c r="X486" s="6" t="s">
        <v>885</v>
      </c>
      <c r="Y486" s="9" t="s">
        <v>0</v>
      </c>
      <c r="Z486" s="9" t="s">
        <v>946</v>
      </c>
      <c r="AA486" s="9" t="s">
        <v>946</v>
      </c>
      <c r="AB486" s="9" t="s">
        <v>946</v>
      </c>
      <c r="AC486" s="9" t="s">
        <v>946</v>
      </c>
      <c r="AD486" s="11" t="s">
        <v>108</v>
      </c>
      <c r="AE486" s="11" t="s">
        <v>79</v>
      </c>
      <c r="AF486" s="9" t="s">
        <v>2325</v>
      </c>
      <c r="AG486" s="9" t="s">
        <v>6260</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6326</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5361</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3343</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5980</v>
      </c>
      <c r="V487" s="11" t="s">
        <v>120</v>
      </c>
      <c r="W487" s="11" t="s">
        <v>6261</v>
      </c>
      <c r="X487" s="6" t="s">
        <v>885</v>
      </c>
      <c r="Y487" s="9" t="s">
        <v>0</v>
      </c>
      <c r="Z487" s="9" t="s">
        <v>946</v>
      </c>
      <c r="AA487" s="9" t="s">
        <v>946</v>
      </c>
      <c r="AB487" s="9" t="s">
        <v>946</v>
      </c>
      <c r="AC487" s="9" t="s">
        <v>946</v>
      </c>
      <c r="AD487" s="11" t="s">
        <v>108</v>
      </c>
      <c r="AE487" s="11" t="s">
        <v>79</v>
      </c>
      <c r="AF487" s="9" t="s">
        <v>2325</v>
      </c>
      <c r="AG487" s="9" t="s">
        <v>6260</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6326</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5361</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3344</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5980</v>
      </c>
      <c r="V488" s="11" t="s">
        <v>120</v>
      </c>
      <c r="W488" s="11" t="s">
        <v>6261</v>
      </c>
      <c r="X488" s="6" t="s">
        <v>885</v>
      </c>
      <c r="Y488" s="9" t="s">
        <v>0</v>
      </c>
      <c r="Z488" s="9" t="s">
        <v>946</v>
      </c>
      <c r="AA488" s="9" t="s">
        <v>946</v>
      </c>
      <c r="AB488" s="9" t="s">
        <v>946</v>
      </c>
      <c r="AC488" s="9" t="s">
        <v>946</v>
      </c>
      <c r="AD488" s="11" t="s">
        <v>108</v>
      </c>
      <c r="AE488" s="11" t="s">
        <v>79</v>
      </c>
      <c r="AF488" s="9" t="s">
        <v>2325</v>
      </c>
      <c r="AG488" s="9" t="s">
        <v>6260</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6326</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5361</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3345</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5980</v>
      </c>
      <c r="V489" s="11" t="s">
        <v>120</v>
      </c>
      <c r="W489" s="11" t="s">
        <v>6261</v>
      </c>
      <c r="X489" s="6" t="s">
        <v>885</v>
      </c>
      <c r="Y489" s="9" t="s">
        <v>0</v>
      </c>
      <c r="Z489" s="9" t="s">
        <v>946</v>
      </c>
      <c r="AA489" s="9" t="s">
        <v>946</v>
      </c>
      <c r="AB489" s="9" t="s">
        <v>946</v>
      </c>
      <c r="AC489" s="9" t="s">
        <v>946</v>
      </c>
      <c r="AD489" s="11" t="s">
        <v>108</v>
      </c>
      <c r="AE489" s="11" t="s">
        <v>79</v>
      </c>
      <c r="AF489" s="9" t="s">
        <v>2325</v>
      </c>
      <c r="AG489" s="9" t="s">
        <v>6260</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6326</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5361</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3346</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5980</v>
      </c>
      <c r="V490" s="11" t="s">
        <v>120</v>
      </c>
      <c r="W490" s="11" t="s">
        <v>6261</v>
      </c>
      <c r="X490" s="6" t="s">
        <v>885</v>
      </c>
      <c r="Y490" s="9" t="s">
        <v>0</v>
      </c>
      <c r="Z490" s="9" t="s">
        <v>946</v>
      </c>
      <c r="AA490" s="9" t="s">
        <v>946</v>
      </c>
      <c r="AB490" s="9" t="s">
        <v>946</v>
      </c>
      <c r="AC490" s="9" t="s">
        <v>946</v>
      </c>
      <c r="AD490" s="11" t="s">
        <v>108</v>
      </c>
      <c r="AE490" s="11" t="s">
        <v>79</v>
      </c>
      <c r="AF490" s="9" t="s">
        <v>2325</v>
      </c>
      <c r="AG490" s="9" t="s">
        <v>6260</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6326</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5361</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3347</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6260</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6326</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5361</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3348</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6260</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6326</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5361</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3349</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6260</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6326</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5361</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3350</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6260</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6326</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5361</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3351</v>
      </c>
      <c r="B495" s="6" t="s">
        <v>5975</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5980</v>
      </c>
      <c r="V495" s="11" t="s">
        <v>120</v>
      </c>
      <c r="W495" s="11" t="s">
        <v>6261</v>
      </c>
      <c r="X495" s="6" t="s">
        <v>885</v>
      </c>
      <c r="Y495" s="9" t="s">
        <v>0</v>
      </c>
      <c r="Z495" s="9" t="s">
        <v>946</v>
      </c>
      <c r="AA495" s="9" t="s">
        <v>946</v>
      </c>
      <c r="AB495" s="9" t="s">
        <v>946</v>
      </c>
      <c r="AC495" s="9" t="s">
        <v>946</v>
      </c>
      <c r="AD495" s="11" t="s">
        <v>108</v>
      </c>
      <c r="AE495" s="11" t="s">
        <v>79</v>
      </c>
      <c r="AF495" s="9" t="s">
        <v>2325</v>
      </c>
      <c r="AG495" s="9" t="s">
        <v>6260</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6326</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5361</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3352</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5980</v>
      </c>
      <c r="V496" s="11" t="s">
        <v>120</v>
      </c>
      <c r="W496" s="11" t="s">
        <v>6261</v>
      </c>
      <c r="X496" s="6" t="s">
        <v>885</v>
      </c>
      <c r="Y496" s="9" t="s">
        <v>0</v>
      </c>
      <c r="Z496" s="9" t="s">
        <v>946</v>
      </c>
      <c r="AA496" s="9" t="s">
        <v>946</v>
      </c>
      <c r="AB496" s="9" t="s">
        <v>946</v>
      </c>
      <c r="AC496" s="9" t="s">
        <v>946</v>
      </c>
      <c r="AD496" s="11" t="s">
        <v>108</v>
      </c>
      <c r="AE496" s="11" t="s">
        <v>79</v>
      </c>
      <c r="AF496" s="9" t="s">
        <v>2325</v>
      </c>
      <c r="AG496" s="9" t="s">
        <v>6260</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6326</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5361</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3353</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6260</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6326</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5361</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3354</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6260</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6326</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5361</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3355</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6260</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6326</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5361</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3356</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5980</v>
      </c>
      <c r="V500" s="11" t="s">
        <v>120</v>
      </c>
      <c r="W500" s="11" t="s">
        <v>6261</v>
      </c>
      <c r="X500" s="6" t="s">
        <v>885</v>
      </c>
      <c r="Y500" s="9" t="s">
        <v>0</v>
      </c>
      <c r="Z500" s="9" t="s">
        <v>946</v>
      </c>
      <c r="AA500" s="9" t="s">
        <v>946</v>
      </c>
      <c r="AB500" s="9" t="s">
        <v>946</v>
      </c>
      <c r="AC500" s="9" t="s">
        <v>946</v>
      </c>
      <c r="AD500" s="11" t="s">
        <v>108</v>
      </c>
      <c r="AE500" s="11" t="s">
        <v>79</v>
      </c>
      <c r="AF500" s="9" t="s">
        <v>2325</v>
      </c>
      <c r="AG500" s="9" t="s">
        <v>6260</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6326</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5361</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3357</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6260</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6326</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5361</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3358</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6260</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6326</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5361</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3359</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5980</v>
      </c>
      <c r="V503" s="11" t="s">
        <v>120</v>
      </c>
      <c r="W503" s="11" t="s">
        <v>6261</v>
      </c>
      <c r="X503" s="6" t="s">
        <v>885</v>
      </c>
      <c r="Y503" s="9" t="s">
        <v>0</v>
      </c>
      <c r="Z503" s="9" t="s">
        <v>946</v>
      </c>
      <c r="AA503" s="9" t="s">
        <v>946</v>
      </c>
      <c r="AB503" s="9" t="s">
        <v>946</v>
      </c>
      <c r="AC503" s="9" t="s">
        <v>946</v>
      </c>
      <c r="AD503" s="11" t="s">
        <v>108</v>
      </c>
      <c r="AE503" s="11" t="s">
        <v>79</v>
      </c>
      <c r="AF503" s="9" t="s">
        <v>2325</v>
      </c>
      <c r="AG503" s="9" t="s">
        <v>6260</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6326</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5361</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3360</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6260</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6326</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5361</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3361</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6260</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6326</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5361</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3362</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5980</v>
      </c>
      <c r="V506" s="11" t="s">
        <v>120</v>
      </c>
      <c r="W506" s="11" t="s">
        <v>6261</v>
      </c>
      <c r="X506" s="6" t="s">
        <v>885</v>
      </c>
      <c r="Y506" s="9" t="s">
        <v>0</v>
      </c>
      <c r="Z506" s="9" t="s">
        <v>946</v>
      </c>
      <c r="AA506" s="9" t="s">
        <v>946</v>
      </c>
      <c r="AB506" s="9" t="s">
        <v>946</v>
      </c>
      <c r="AC506" s="9" t="s">
        <v>946</v>
      </c>
      <c r="AD506" s="11" t="s">
        <v>108</v>
      </c>
      <c r="AE506" s="11" t="s">
        <v>79</v>
      </c>
      <c r="AF506" s="9" t="s">
        <v>2325</v>
      </c>
      <c r="AG506" s="9" t="s">
        <v>6260</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6326</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5361</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3363</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5980</v>
      </c>
      <c r="V507" s="11" t="s">
        <v>120</v>
      </c>
      <c r="W507" s="11" t="s">
        <v>6261</v>
      </c>
      <c r="X507" s="6" t="s">
        <v>885</v>
      </c>
      <c r="Y507" s="9" t="s">
        <v>0</v>
      </c>
      <c r="Z507" s="9" t="s">
        <v>946</v>
      </c>
      <c r="AA507" s="9" t="s">
        <v>946</v>
      </c>
      <c r="AB507" s="9" t="s">
        <v>946</v>
      </c>
      <c r="AC507" s="9" t="s">
        <v>946</v>
      </c>
      <c r="AD507" s="11" t="s">
        <v>108</v>
      </c>
      <c r="AE507" s="11" t="s">
        <v>79</v>
      </c>
      <c r="AF507" s="9" t="s">
        <v>2325</v>
      </c>
      <c r="AG507" s="9" t="s">
        <v>6260</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6326</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5361</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3364</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5980</v>
      </c>
      <c r="V508" s="11" t="s">
        <v>120</v>
      </c>
      <c r="W508" s="11" t="s">
        <v>6261</v>
      </c>
      <c r="X508" s="6" t="s">
        <v>885</v>
      </c>
      <c r="Y508" s="9" t="s">
        <v>0</v>
      </c>
      <c r="Z508" s="9" t="s">
        <v>946</v>
      </c>
      <c r="AA508" s="9" t="s">
        <v>946</v>
      </c>
      <c r="AB508" s="9" t="s">
        <v>946</v>
      </c>
      <c r="AC508" s="9" t="s">
        <v>946</v>
      </c>
      <c r="AD508" s="11" t="s">
        <v>108</v>
      </c>
      <c r="AE508" s="11" t="s">
        <v>79</v>
      </c>
      <c r="AF508" s="9" t="s">
        <v>2325</v>
      </c>
      <c r="AG508" s="9" t="s">
        <v>6260</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6326</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5361</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3365</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5980</v>
      </c>
      <c r="V509" s="11" t="s">
        <v>120</v>
      </c>
      <c r="W509" s="11" t="s">
        <v>6261</v>
      </c>
      <c r="X509" s="6" t="s">
        <v>885</v>
      </c>
      <c r="Y509" s="9" t="s">
        <v>0</v>
      </c>
      <c r="Z509" s="9" t="s">
        <v>946</v>
      </c>
      <c r="AA509" s="9" t="s">
        <v>946</v>
      </c>
      <c r="AB509" s="9" t="s">
        <v>946</v>
      </c>
      <c r="AC509" s="9" t="s">
        <v>946</v>
      </c>
      <c r="AD509" s="11" t="s">
        <v>108</v>
      </c>
      <c r="AE509" s="11" t="s">
        <v>79</v>
      </c>
      <c r="AF509" s="9" t="s">
        <v>2325</v>
      </c>
      <c r="AG509" s="9" t="s">
        <v>6260</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6326</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5361</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3366</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5980</v>
      </c>
      <c r="V510" s="11" t="s">
        <v>120</v>
      </c>
      <c r="W510" s="11" t="s">
        <v>6261</v>
      </c>
      <c r="X510" s="6" t="s">
        <v>885</v>
      </c>
      <c r="Y510" s="9" t="s">
        <v>0</v>
      </c>
      <c r="Z510" s="9" t="s">
        <v>946</v>
      </c>
      <c r="AA510" s="9" t="s">
        <v>946</v>
      </c>
      <c r="AB510" s="9" t="s">
        <v>946</v>
      </c>
      <c r="AC510" s="9" t="s">
        <v>946</v>
      </c>
      <c r="AD510" s="11" t="s">
        <v>108</v>
      </c>
      <c r="AE510" s="11" t="s">
        <v>79</v>
      </c>
      <c r="AF510" s="9" t="s">
        <v>2325</v>
      </c>
      <c r="AG510" s="9" t="s">
        <v>6260</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6326</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5361</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3367</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5980</v>
      </c>
      <c r="V511" s="11" t="s">
        <v>120</v>
      </c>
      <c r="W511" s="11" t="s">
        <v>6261</v>
      </c>
      <c r="X511" s="6" t="s">
        <v>885</v>
      </c>
      <c r="Y511" s="9" t="s">
        <v>0</v>
      </c>
      <c r="Z511" s="9" t="s">
        <v>946</v>
      </c>
      <c r="AA511" s="9" t="s">
        <v>946</v>
      </c>
      <c r="AB511" s="9" t="s">
        <v>946</v>
      </c>
      <c r="AC511" s="9" t="s">
        <v>946</v>
      </c>
      <c r="AD511" s="11" t="s">
        <v>108</v>
      </c>
      <c r="AE511" s="11" t="s">
        <v>79</v>
      </c>
      <c r="AF511" s="9" t="s">
        <v>2325</v>
      </c>
      <c r="AG511" s="9" t="s">
        <v>6260</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6326</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5361</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3368</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6260</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6326</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5361</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3369</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6260</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6326</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5361</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3370</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6260</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6326</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5361</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3371</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6260</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6326</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5361</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3372</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6260</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6326</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5361</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3373</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5980</v>
      </c>
      <c r="V517" s="11" t="s">
        <v>120</v>
      </c>
      <c r="W517" s="11" t="s">
        <v>6261</v>
      </c>
      <c r="X517" s="6" t="s">
        <v>885</v>
      </c>
      <c r="Y517" s="9" t="s">
        <v>0</v>
      </c>
      <c r="Z517" s="9" t="s">
        <v>946</v>
      </c>
      <c r="AA517" s="9" t="s">
        <v>946</v>
      </c>
      <c r="AB517" s="9" t="s">
        <v>946</v>
      </c>
      <c r="AC517" s="9" t="s">
        <v>946</v>
      </c>
      <c r="AD517" s="11" t="s">
        <v>108</v>
      </c>
      <c r="AE517" s="11" t="s">
        <v>79</v>
      </c>
      <c r="AF517" s="9" t="s">
        <v>2325</v>
      </c>
      <c r="AG517" s="9" t="s">
        <v>6260</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6326</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5361</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3374</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5980</v>
      </c>
      <c r="V518" s="11" t="s">
        <v>120</v>
      </c>
      <c r="W518" s="11" t="s">
        <v>6261</v>
      </c>
      <c r="X518" s="11" t="s">
        <v>885</v>
      </c>
      <c r="Y518" s="11" t="s">
        <v>0</v>
      </c>
      <c r="Z518" s="6" t="s">
        <v>946</v>
      </c>
      <c r="AA518" s="9" t="s">
        <v>946</v>
      </c>
      <c r="AB518" s="9" t="s">
        <v>946</v>
      </c>
      <c r="AC518" s="9" t="s">
        <v>946</v>
      </c>
      <c r="AD518" s="11" t="s">
        <v>108</v>
      </c>
      <c r="AE518" s="11" t="s">
        <v>79</v>
      </c>
      <c r="AF518" s="9" t="s">
        <v>2325</v>
      </c>
      <c r="AG518" s="9" t="s">
        <v>6260</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6326</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5361</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3375</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5980</v>
      </c>
      <c r="V519" s="11" t="s">
        <v>120</v>
      </c>
      <c r="W519" s="11" t="s">
        <v>6261</v>
      </c>
      <c r="X519" s="6" t="s">
        <v>885</v>
      </c>
      <c r="Y519" s="9" t="s">
        <v>0</v>
      </c>
      <c r="Z519" s="9" t="s">
        <v>946</v>
      </c>
      <c r="AA519" s="9" t="s">
        <v>946</v>
      </c>
      <c r="AB519" s="9" t="s">
        <v>946</v>
      </c>
      <c r="AC519" s="9" t="s">
        <v>946</v>
      </c>
      <c r="AD519" s="11" t="s">
        <v>108</v>
      </c>
      <c r="AE519" s="11" t="s">
        <v>79</v>
      </c>
      <c r="AF519" s="9" t="s">
        <v>2325</v>
      </c>
      <c r="AG519" s="9" t="s">
        <v>6260</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6326</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5361</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3376</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5980</v>
      </c>
      <c r="V520" s="11" t="s">
        <v>120</v>
      </c>
      <c r="W520" s="11" t="s">
        <v>6261</v>
      </c>
      <c r="X520" s="6" t="s">
        <v>885</v>
      </c>
      <c r="Y520" s="9" t="s">
        <v>0</v>
      </c>
      <c r="Z520" s="9" t="s">
        <v>946</v>
      </c>
      <c r="AA520" s="9" t="s">
        <v>946</v>
      </c>
      <c r="AB520" s="9" t="s">
        <v>946</v>
      </c>
      <c r="AC520" s="9" t="s">
        <v>946</v>
      </c>
      <c r="AD520" s="11" t="s">
        <v>108</v>
      </c>
      <c r="AE520" s="11" t="s">
        <v>79</v>
      </c>
      <c r="AF520" s="9" t="s">
        <v>2325</v>
      </c>
      <c r="AG520" s="9" t="s">
        <v>6260</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6326</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5361</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3377</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5980</v>
      </c>
      <c r="V521" s="11" t="s">
        <v>120</v>
      </c>
      <c r="W521" s="11" t="s">
        <v>6261</v>
      </c>
      <c r="X521" s="6" t="s">
        <v>885</v>
      </c>
      <c r="Y521" s="9" t="s">
        <v>0</v>
      </c>
      <c r="Z521" s="9" t="s">
        <v>946</v>
      </c>
      <c r="AA521" s="9" t="s">
        <v>946</v>
      </c>
      <c r="AB521" s="9" t="s">
        <v>946</v>
      </c>
      <c r="AC521" s="9" t="s">
        <v>946</v>
      </c>
      <c r="AD521" s="11" t="s">
        <v>108</v>
      </c>
      <c r="AE521" s="11" t="s">
        <v>79</v>
      </c>
      <c r="AF521" s="9" t="s">
        <v>2325</v>
      </c>
      <c r="AG521" s="9" t="s">
        <v>6260</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6326</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5361</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3378</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5980</v>
      </c>
      <c r="V522" s="11" t="s">
        <v>120</v>
      </c>
      <c r="W522" s="11" t="s">
        <v>6261</v>
      </c>
      <c r="X522" s="6" t="s">
        <v>885</v>
      </c>
      <c r="Y522" s="9" t="s">
        <v>0</v>
      </c>
      <c r="Z522" s="9" t="s">
        <v>946</v>
      </c>
      <c r="AA522" s="9" t="s">
        <v>946</v>
      </c>
      <c r="AB522" s="9" t="s">
        <v>946</v>
      </c>
      <c r="AC522" s="9" t="s">
        <v>946</v>
      </c>
      <c r="AD522" s="11" t="s">
        <v>108</v>
      </c>
      <c r="AE522" s="11" t="s">
        <v>79</v>
      </c>
      <c r="AF522" s="9" t="s">
        <v>2325</v>
      </c>
      <c r="AG522" s="9" t="s">
        <v>6260</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6326</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5361</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3379</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5980</v>
      </c>
      <c r="V523" s="11" t="s">
        <v>120</v>
      </c>
      <c r="W523" s="11" t="s">
        <v>6261</v>
      </c>
      <c r="X523" s="6" t="s">
        <v>885</v>
      </c>
      <c r="Y523" s="9" t="s">
        <v>0</v>
      </c>
      <c r="Z523" s="9" t="s">
        <v>946</v>
      </c>
      <c r="AA523" s="9" t="s">
        <v>946</v>
      </c>
      <c r="AB523" s="9" t="s">
        <v>946</v>
      </c>
      <c r="AC523" s="9" t="s">
        <v>946</v>
      </c>
      <c r="AD523" s="11" t="s">
        <v>108</v>
      </c>
      <c r="AE523" s="11" t="s">
        <v>79</v>
      </c>
      <c r="AF523" s="9" t="s">
        <v>2325</v>
      </c>
      <c r="AG523" s="9" t="s">
        <v>6260</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6326</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5361</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3380</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6260</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6326</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5361</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3381</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6260</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6326</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5361</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3382</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6260</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6326</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5361</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3383</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6260</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6326</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5361</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3384</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6260</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6326</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5361</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3385</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6260</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6326</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5361</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3386</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6260</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6326</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5361</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3387</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6260</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6326</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5361</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3388</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5985</v>
      </c>
      <c r="AA532" s="9" t="s">
        <v>959</v>
      </c>
      <c r="AB532" s="9" t="s">
        <v>950</v>
      </c>
      <c r="AC532" s="9" t="s">
        <v>950</v>
      </c>
      <c r="AD532" s="11" t="s">
        <v>108</v>
      </c>
      <c r="AE532" s="11" t="s">
        <v>79</v>
      </c>
      <c r="AF532" s="9" t="s">
        <v>2325</v>
      </c>
      <c r="AG532" s="9" t="s">
        <v>6260</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5361</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3389</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6260</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6326</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5361</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3390</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5980</v>
      </c>
      <c r="V534" s="11" t="s">
        <v>120</v>
      </c>
      <c r="W534" s="11" t="s">
        <v>6261</v>
      </c>
      <c r="X534" s="6" t="s">
        <v>885</v>
      </c>
      <c r="Y534" s="9" t="s">
        <v>0</v>
      </c>
      <c r="Z534" s="9" t="s">
        <v>946</v>
      </c>
      <c r="AA534" s="9" t="s">
        <v>946</v>
      </c>
      <c r="AB534" s="9" t="s">
        <v>946</v>
      </c>
      <c r="AC534" s="9" t="s">
        <v>946</v>
      </c>
      <c r="AD534" s="11" t="s">
        <v>108</v>
      </c>
      <c r="AE534" s="11" t="s">
        <v>79</v>
      </c>
      <c r="AF534" s="9" t="s">
        <v>2325</v>
      </c>
      <c r="AG534" s="9" t="s">
        <v>6260</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6326</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5361</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3391</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6260</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6326</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5361</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3392</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5980</v>
      </c>
      <c r="V536" s="11" t="s">
        <v>120</v>
      </c>
      <c r="W536" s="11" t="s">
        <v>6261</v>
      </c>
      <c r="X536" s="6" t="s">
        <v>885</v>
      </c>
      <c r="Y536" s="9" t="s">
        <v>0</v>
      </c>
      <c r="Z536" s="9" t="s">
        <v>946</v>
      </c>
      <c r="AA536" s="9" t="s">
        <v>946</v>
      </c>
      <c r="AB536" s="9" t="s">
        <v>946</v>
      </c>
      <c r="AC536" s="9" t="s">
        <v>946</v>
      </c>
      <c r="AD536" s="11" t="s">
        <v>108</v>
      </c>
      <c r="AE536" s="11" t="s">
        <v>79</v>
      </c>
      <c r="AF536" s="9" t="s">
        <v>2325</v>
      </c>
      <c r="AG536" s="9" t="s">
        <v>6260</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6326</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5361</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3393</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6260</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6326</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5361</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3394</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5980</v>
      </c>
      <c r="V538" s="11" t="s">
        <v>120</v>
      </c>
      <c r="W538" s="11" t="s">
        <v>6261</v>
      </c>
      <c r="X538" s="6" t="s">
        <v>885</v>
      </c>
      <c r="Y538" s="9" t="s">
        <v>0</v>
      </c>
      <c r="Z538" s="9" t="s">
        <v>946</v>
      </c>
      <c r="AA538" s="9" t="s">
        <v>946</v>
      </c>
      <c r="AB538" s="9" t="s">
        <v>946</v>
      </c>
      <c r="AC538" s="9" t="s">
        <v>946</v>
      </c>
      <c r="AD538" s="11" t="s">
        <v>108</v>
      </c>
      <c r="AE538" s="11" t="s">
        <v>79</v>
      </c>
      <c r="AF538" s="9" t="s">
        <v>2325</v>
      </c>
      <c r="AG538" s="9" t="s">
        <v>6260</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6326</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5361</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3395</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5980</v>
      </c>
      <c r="V539" s="11" t="s">
        <v>120</v>
      </c>
      <c r="W539" s="11" t="s">
        <v>6261</v>
      </c>
      <c r="X539" s="6" t="s">
        <v>885</v>
      </c>
      <c r="Y539" s="9" t="s">
        <v>0</v>
      </c>
      <c r="Z539" s="9" t="s">
        <v>946</v>
      </c>
      <c r="AA539" s="9" t="s">
        <v>946</v>
      </c>
      <c r="AB539" s="9" t="s">
        <v>946</v>
      </c>
      <c r="AC539" s="9" t="s">
        <v>946</v>
      </c>
      <c r="AD539" s="11" t="s">
        <v>108</v>
      </c>
      <c r="AE539" s="11" t="s">
        <v>962</v>
      </c>
      <c r="AF539" s="11" t="s">
        <v>962</v>
      </c>
      <c r="AG539" s="9" t="s">
        <v>6260</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6326</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5361</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3396</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5980</v>
      </c>
      <c r="V540" s="11" t="s">
        <v>120</v>
      </c>
      <c r="W540" s="11" t="s">
        <v>6261</v>
      </c>
      <c r="X540" s="6" t="s">
        <v>885</v>
      </c>
      <c r="Y540" s="9" t="s">
        <v>0</v>
      </c>
      <c r="Z540" s="9" t="s">
        <v>946</v>
      </c>
      <c r="AA540" s="9" t="s">
        <v>946</v>
      </c>
      <c r="AB540" s="9" t="s">
        <v>946</v>
      </c>
      <c r="AC540" s="9" t="s">
        <v>946</v>
      </c>
      <c r="AD540" s="11" t="s">
        <v>108</v>
      </c>
      <c r="AE540" s="11" t="s">
        <v>79</v>
      </c>
      <c r="AF540" s="9" t="s">
        <v>2325</v>
      </c>
      <c r="AG540" s="9" t="s">
        <v>6260</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6326</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5361</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3397</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5980</v>
      </c>
      <c r="V541" s="11" t="s">
        <v>120</v>
      </c>
      <c r="W541" s="11" t="s">
        <v>6261</v>
      </c>
      <c r="X541" s="6" t="s">
        <v>885</v>
      </c>
      <c r="Y541" s="9" t="s">
        <v>0</v>
      </c>
      <c r="Z541" s="9" t="s">
        <v>946</v>
      </c>
      <c r="AA541" s="9" t="s">
        <v>946</v>
      </c>
      <c r="AB541" s="9" t="s">
        <v>946</v>
      </c>
      <c r="AC541" s="9" t="s">
        <v>946</v>
      </c>
      <c r="AD541" s="11" t="s">
        <v>108</v>
      </c>
      <c r="AE541" s="11" t="s">
        <v>79</v>
      </c>
      <c r="AF541" s="9" t="s">
        <v>2325</v>
      </c>
      <c r="AG541" s="9" t="s">
        <v>6260</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6326</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5361</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3398</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5980</v>
      </c>
      <c r="V542" s="11" t="s">
        <v>120</v>
      </c>
      <c r="W542" s="11" t="s">
        <v>6261</v>
      </c>
      <c r="X542" s="6" t="s">
        <v>885</v>
      </c>
      <c r="Y542" s="9" t="s">
        <v>0</v>
      </c>
      <c r="Z542" s="9" t="s">
        <v>946</v>
      </c>
      <c r="AA542" s="9" t="s">
        <v>946</v>
      </c>
      <c r="AB542" s="9" t="s">
        <v>946</v>
      </c>
      <c r="AC542" s="9" t="s">
        <v>946</v>
      </c>
      <c r="AD542" s="11" t="s">
        <v>108</v>
      </c>
      <c r="AE542" s="11" t="s">
        <v>79</v>
      </c>
      <c r="AF542" s="9" t="s">
        <v>2325</v>
      </c>
      <c r="AG542" s="9" t="s">
        <v>6260</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6326</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5361</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3399</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6260</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6326</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5361</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5986</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3400</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5980</v>
      </c>
      <c r="V544" s="11" t="s">
        <v>120</v>
      </c>
      <c r="W544" s="11" t="s">
        <v>6261</v>
      </c>
      <c r="X544" s="6" t="s">
        <v>885</v>
      </c>
      <c r="Y544" s="9" t="s">
        <v>0</v>
      </c>
      <c r="Z544" s="9" t="s">
        <v>946</v>
      </c>
      <c r="AA544" s="9" t="s">
        <v>946</v>
      </c>
      <c r="AB544" s="9" t="s">
        <v>946</v>
      </c>
      <c r="AC544" s="9" t="s">
        <v>946</v>
      </c>
      <c r="AD544" s="11" t="s">
        <v>108</v>
      </c>
      <c r="AE544" s="11" t="s">
        <v>79</v>
      </c>
      <c r="AF544" s="9" t="s">
        <v>2325</v>
      </c>
      <c r="AG544" s="9" t="s">
        <v>6260</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6326</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5361</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5987</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3401</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5980</v>
      </c>
      <c r="V545" s="11" t="s">
        <v>120</v>
      </c>
      <c r="W545" s="11" t="s">
        <v>6261</v>
      </c>
      <c r="X545" s="6" t="s">
        <v>885</v>
      </c>
      <c r="Y545" s="9" t="s">
        <v>0</v>
      </c>
      <c r="Z545" s="9" t="s">
        <v>946</v>
      </c>
      <c r="AA545" s="9" t="s">
        <v>946</v>
      </c>
      <c r="AB545" s="9" t="s">
        <v>946</v>
      </c>
      <c r="AC545" s="9" t="s">
        <v>946</v>
      </c>
      <c r="AD545" s="11" t="s">
        <v>108</v>
      </c>
      <c r="AE545" s="11" t="s">
        <v>79</v>
      </c>
      <c r="AF545" s="9" t="s">
        <v>2325</v>
      </c>
      <c r="AG545" s="9" t="s">
        <v>6260</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6326</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5361</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3402</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5980</v>
      </c>
      <c r="V546" s="11" t="s">
        <v>120</v>
      </c>
      <c r="W546" s="11" t="s">
        <v>6261</v>
      </c>
      <c r="X546" s="6" t="s">
        <v>885</v>
      </c>
      <c r="Y546" s="9" t="s">
        <v>0</v>
      </c>
      <c r="Z546" s="9" t="s">
        <v>946</v>
      </c>
      <c r="AA546" s="9" t="s">
        <v>946</v>
      </c>
      <c r="AB546" s="9" t="s">
        <v>946</v>
      </c>
      <c r="AC546" s="9" t="s">
        <v>946</v>
      </c>
      <c r="AD546" s="11" t="s">
        <v>108</v>
      </c>
      <c r="AE546" s="11" t="s">
        <v>79</v>
      </c>
      <c r="AF546" s="9" t="s">
        <v>2325</v>
      </c>
      <c r="AG546" s="9" t="s">
        <v>6260</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6326</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5361</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3403</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5980</v>
      </c>
      <c r="V547" s="11" t="s">
        <v>120</v>
      </c>
      <c r="W547" s="11" t="s">
        <v>6261</v>
      </c>
      <c r="X547" s="6" t="s">
        <v>885</v>
      </c>
      <c r="Y547" s="9" t="s">
        <v>0</v>
      </c>
      <c r="Z547" s="9" t="s">
        <v>946</v>
      </c>
      <c r="AA547" s="9" t="s">
        <v>946</v>
      </c>
      <c r="AB547" s="9" t="s">
        <v>946</v>
      </c>
      <c r="AC547" s="9" t="s">
        <v>946</v>
      </c>
      <c r="AD547" s="11" t="s">
        <v>108</v>
      </c>
      <c r="AE547" s="11" t="s">
        <v>79</v>
      </c>
      <c r="AF547" s="9" t="s">
        <v>2325</v>
      </c>
      <c r="AG547" s="9" t="s">
        <v>6260</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6326</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5361</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3404</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5980</v>
      </c>
      <c r="V548" s="11" t="s">
        <v>120</v>
      </c>
      <c r="W548" s="11" t="s">
        <v>6261</v>
      </c>
      <c r="X548" s="6" t="s">
        <v>885</v>
      </c>
      <c r="Y548" s="9" t="s">
        <v>0</v>
      </c>
      <c r="Z548" s="9" t="s">
        <v>946</v>
      </c>
      <c r="AA548" s="9" t="s">
        <v>946</v>
      </c>
      <c r="AB548" s="9" t="s">
        <v>946</v>
      </c>
      <c r="AC548" s="9" t="s">
        <v>946</v>
      </c>
      <c r="AD548" s="11" t="s">
        <v>108</v>
      </c>
      <c r="AE548" s="11" t="s">
        <v>79</v>
      </c>
      <c r="AF548" s="9" t="s">
        <v>2325</v>
      </c>
      <c r="AG548" s="9" t="s">
        <v>6260</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6326</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5361</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3405</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6260</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6326</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5361</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3406</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6260</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6326</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5361</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3407</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6260</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6326</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5361</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3408</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6260</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6326</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5361</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3409</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6260</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6326</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5361</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3410</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5980</v>
      </c>
      <c r="V554" s="11" t="s">
        <v>120</v>
      </c>
      <c r="W554" s="11" t="s">
        <v>6261</v>
      </c>
      <c r="X554" s="6" t="s">
        <v>885</v>
      </c>
      <c r="Y554" s="9" t="s">
        <v>0</v>
      </c>
      <c r="Z554" s="9" t="s">
        <v>946</v>
      </c>
      <c r="AA554" s="9" t="s">
        <v>946</v>
      </c>
      <c r="AB554" s="9" t="s">
        <v>946</v>
      </c>
      <c r="AC554" s="9" t="s">
        <v>946</v>
      </c>
      <c r="AD554" s="11" t="s">
        <v>108</v>
      </c>
      <c r="AE554" s="11" t="s">
        <v>79</v>
      </c>
      <c r="AF554" s="9" t="s">
        <v>2325</v>
      </c>
      <c r="AG554" s="9" t="s">
        <v>6260</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6326</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5361</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3411</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5980</v>
      </c>
      <c r="V555" s="11" t="s">
        <v>120</v>
      </c>
      <c r="W555" s="11" t="s">
        <v>6261</v>
      </c>
      <c r="X555" s="6" t="s">
        <v>885</v>
      </c>
      <c r="Y555" s="9" t="s">
        <v>0</v>
      </c>
      <c r="Z555" s="9" t="s">
        <v>946</v>
      </c>
      <c r="AA555" s="9" t="s">
        <v>946</v>
      </c>
      <c r="AB555" s="9" t="s">
        <v>946</v>
      </c>
      <c r="AC555" s="9" t="s">
        <v>946</v>
      </c>
      <c r="AD555" s="11" t="s">
        <v>108</v>
      </c>
      <c r="AE555" s="11" t="s">
        <v>79</v>
      </c>
      <c r="AF555" s="9" t="s">
        <v>2325</v>
      </c>
      <c r="AG555" s="9" t="s">
        <v>6260</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6326</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5361</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3412</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6260</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6326</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5361</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3413</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6260</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6326</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5361</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3414</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6260</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6326</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5361</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3415</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5980</v>
      </c>
      <c r="V559" s="11" t="s">
        <v>120</v>
      </c>
      <c r="W559" s="11" t="s">
        <v>6261</v>
      </c>
      <c r="X559" s="6" t="s">
        <v>885</v>
      </c>
      <c r="Y559" s="9" t="s">
        <v>0</v>
      </c>
      <c r="Z559" s="9" t="s">
        <v>946</v>
      </c>
      <c r="AA559" s="9" t="s">
        <v>946</v>
      </c>
      <c r="AB559" s="9" t="s">
        <v>946</v>
      </c>
      <c r="AC559" s="9" t="s">
        <v>946</v>
      </c>
      <c r="AD559" s="11" t="s">
        <v>108</v>
      </c>
      <c r="AE559" s="11" t="s">
        <v>79</v>
      </c>
      <c r="AF559" s="9" t="s">
        <v>2325</v>
      </c>
      <c r="AG559" s="9" t="s">
        <v>6260</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6326</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5361</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3416</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6260</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6326</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5361</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3417</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6260</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6326</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5361</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3418</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6260</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6326</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5361</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3419</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5980</v>
      </c>
      <c r="V563" s="11" t="s">
        <v>120</v>
      </c>
      <c r="W563" s="11" t="s">
        <v>6261</v>
      </c>
      <c r="X563" s="6" t="s">
        <v>885</v>
      </c>
      <c r="Y563" s="9" t="s">
        <v>0</v>
      </c>
      <c r="Z563" s="9" t="s">
        <v>946</v>
      </c>
      <c r="AA563" s="9" t="s">
        <v>946</v>
      </c>
      <c r="AB563" s="9" t="s">
        <v>946</v>
      </c>
      <c r="AC563" s="9" t="s">
        <v>946</v>
      </c>
      <c r="AD563" s="11" t="s">
        <v>108</v>
      </c>
      <c r="AE563" s="11" t="s">
        <v>79</v>
      </c>
      <c r="AF563" s="9" t="s">
        <v>2325</v>
      </c>
      <c r="AG563" s="9" t="s">
        <v>6260</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6326</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5361</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3420</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5980</v>
      </c>
      <c r="V564" s="11" t="s">
        <v>120</v>
      </c>
      <c r="W564" s="11" t="s">
        <v>6261</v>
      </c>
      <c r="X564" s="6" t="s">
        <v>885</v>
      </c>
      <c r="Y564" s="9" t="s">
        <v>0</v>
      </c>
      <c r="Z564" s="9" t="s">
        <v>946</v>
      </c>
      <c r="AA564" s="9" t="s">
        <v>946</v>
      </c>
      <c r="AB564" s="9" t="s">
        <v>946</v>
      </c>
      <c r="AC564" s="9" t="s">
        <v>946</v>
      </c>
      <c r="AD564" s="11" t="s">
        <v>108</v>
      </c>
      <c r="AE564" s="11" t="s">
        <v>79</v>
      </c>
      <c r="AF564" s="9" t="s">
        <v>2325</v>
      </c>
      <c r="AG564" s="9" t="s">
        <v>6260</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6326</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5361</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3421</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5980</v>
      </c>
      <c r="V565" s="11" t="s">
        <v>120</v>
      </c>
      <c r="W565" s="11" t="s">
        <v>6261</v>
      </c>
      <c r="X565" s="6" t="s">
        <v>885</v>
      </c>
      <c r="Y565" s="9" t="s">
        <v>0</v>
      </c>
      <c r="Z565" s="9" t="s">
        <v>946</v>
      </c>
      <c r="AA565" s="9" t="s">
        <v>946</v>
      </c>
      <c r="AB565" s="9" t="s">
        <v>946</v>
      </c>
      <c r="AC565" s="9" t="s">
        <v>946</v>
      </c>
      <c r="AD565" s="11" t="s">
        <v>108</v>
      </c>
      <c r="AE565" s="11" t="s">
        <v>79</v>
      </c>
      <c r="AF565" s="9" t="s">
        <v>2325</v>
      </c>
      <c r="AG565" s="9" t="s">
        <v>6260</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6326</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5361</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3422</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6260</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6326</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5361</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3423</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5980</v>
      </c>
      <c r="V567" s="11" t="s">
        <v>120</v>
      </c>
      <c r="W567" s="11" t="s">
        <v>6261</v>
      </c>
      <c r="X567" s="6" t="s">
        <v>885</v>
      </c>
      <c r="Y567" s="9" t="s">
        <v>0</v>
      </c>
      <c r="Z567" s="9" t="s">
        <v>946</v>
      </c>
      <c r="AA567" s="9" t="s">
        <v>946</v>
      </c>
      <c r="AB567" s="9" t="s">
        <v>946</v>
      </c>
      <c r="AC567" s="9" t="s">
        <v>946</v>
      </c>
      <c r="AD567" s="11" t="s">
        <v>108</v>
      </c>
      <c r="AE567" s="11" t="s">
        <v>79</v>
      </c>
      <c r="AF567" s="9" t="s">
        <v>2325</v>
      </c>
      <c r="AG567" s="9" t="s">
        <v>6260</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6326</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5361</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3424</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5980</v>
      </c>
      <c r="V568" s="11" t="s">
        <v>120</v>
      </c>
      <c r="W568" s="11" t="s">
        <v>6261</v>
      </c>
      <c r="X568" s="6" t="s">
        <v>885</v>
      </c>
      <c r="Y568" s="9" t="s">
        <v>0</v>
      </c>
      <c r="Z568" s="9" t="s">
        <v>946</v>
      </c>
      <c r="AA568" s="9" t="s">
        <v>946</v>
      </c>
      <c r="AB568" s="9" t="s">
        <v>946</v>
      </c>
      <c r="AC568" s="9" t="s">
        <v>946</v>
      </c>
      <c r="AD568" s="11" t="s">
        <v>108</v>
      </c>
      <c r="AE568" s="11" t="s">
        <v>79</v>
      </c>
      <c r="AF568" s="9" t="s">
        <v>2325</v>
      </c>
      <c r="AG568" s="9" t="s">
        <v>6260</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6326</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5361</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3425</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5980</v>
      </c>
      <c r="V569" s="11" t="s">
        <v>120</v>
      </c>
      <c r="W569" s="11" t="s">
        <v>6261</v>
      </c>
      <c r="X569" s="6" t="s">
        <v>885</v>
      </c>
      <c r="Y569" s="9" t="s">
        <v>0</v>
      </c>
      <c r="Z569" s="9" t="s">
        <v>946</v>
      </c>
      <c r="AA569" s="9" t="s">
        <v>946</v>
      </c>
      <c r="AB569" s="9" t="s">
        <v>946</v>
      </c>
      <c r="AC569" s="9" t="s">
        <v>946</v>
      </c>
      <c r="AD569" s="11" t="s">
        <v>108</v>
      </c>
      <c r="AE569" s="11" t="s">
        <v>79</v>
      </c>
      <c r="AF569" s="9" t="s">
        <v>2325</v>
      </c>
      <c r="AG569" s="9" t="s">
        <v>6260</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6326</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5361</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3426</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5980</v>
      </c>
      <c r="V570" s="11" t="s">
        <v>120</v>
      </c>
      <c r="W570" s="11" t="s">
        <v>6261</v>
      </c>
      <c r="X570" s="6" t="s">
        <v>885</v>
      </c>
      <c r="Y570" s="9" t="s">
        <v>0</v>
      </c>
      <c r="Z570" s="9" t="s">
        <v>946</v>
      </c>
      <c r="AA570" s="9" t="s">
        <v>946</v>
      </c>
      <c r="AB570" s="9" t="s">
        <v>946</v>
      </c>
      <c r="AC570" s="9" t="s">
        <v>946</v>
      </c>
      <c r="AD570" s="11" t="s">
        <v>108</v>
      </c>
      <c r="AE570" s="11" t="s">
        <v>79</v>
      </c>
      <c r="AF570" s="9" t="s">
        <v>2325</v>
      </c>
      <c r="AG570" s="9" t="s">
        <v>6260</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6326</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5361</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3427</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5980</v>
      </c>
      <c r="V571" s="11" t="s">
        <v>120</v>
      </c>
      <c r="W571" s="11" t="s">
        <v>6261</v>
      </c>
      <c r="X571" s="6" t="s">
        <v>885</v>
      </c>
      <c r="Y571" s="9" t="s">
        <v>0</v>
      </c>
      <c r="Z571" s="9" t="s">
        <v>946</v>
      </c>
      <c r="AA571" s="9" t="s">
        <v>946</v>
      </c>
      <c r="AB571" s="9" t="s">
        <v>946</v>
      </c>
      <c r="AC571" s="9" t="s">
        <v>946</v>
      </c>
      <c r="AD571" s="11" t="s">
        <v>108</v>
      </c>
      <c r="AE571" s="11" t="s">
        <v>79</v>
      </c>
      <c r="AF571" s="9" t="s">
        <v>2325</v>
      </c>
      <c r="AG571" s="9" t="s">
        <v>6260</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6326</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5361</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3428</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5980</v>
      </c>
      <c r="V572" s="11" t="s">
        <v>120</v>
      </c>
      <c r="W572" s="11" t="s">
        <v>6261</v>
      </c>
      <c r="X572" s="6" t="s">
        <v>885</v>
      </c>
      <c r="Y572" s="9" t="s">
        <v>0</v>
      </c>
      <c r="Z572" s="9" t="s">
        <v>946</v>
      </c>
      <c r="AA572" s="9" t="s">
        <v>946</v>
      </c>
      <c r="AB572" s="9" t="s">
        <v>946</v>
      </c>
      <c r="AC572" s="9" t="s">
        <v>946</v>
      </c>
      <c r="AD572" s="11" t="s">
        <v>108</v>
      </c>
      <c r="AE572" s="11" t="s">
        <v>79</v>
      </c>
      <c r="AF572" s="9" t="s">
        <v>2325</v>
      </c>
      <c r="AG572" s="9" t="s">
        <v>6260</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6326</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5361</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3429</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6260</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6326</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5361</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3430</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6260</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6326</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5361</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3431</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5980</v>
      </c>
      <c r="V575" s="11" t="s">
        <v>120</v>
      </c>
      <c r="W575" s="11" t="s">
        <v>6261</v>
      </c>
      <c r="X575" s="6" t="s">
        <v>885</v>
      </c>
      <c r="Y575" s="9" t="s">
        <v>0</v>
      </c>
      <c r="Z575" s="9" t="s">
        <v>946</v>
      </c>
      <c r="AA575" s="9" t="s">
        <v>946</v>
      </c>
      <c r="AB575" s="9" t="s">
        <v>946</v>
      </c>
      <c r="AC575" s="9" t="s">
        <v>946</v>
      </c>
      <c r="AD575" s="11" t="s">
        <v>108</v>
      </c>
      <c r="AE575" s="11" t="s">
        <v>79</v>
      </c>
      <c r="AF575" s="6" t="s">
        <v>2325</v>
      </c>
      <c r="AG575" s="9" t="s">
        <v>6260</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6326</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5361</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3432</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6326</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5361</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3433</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6326</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5361</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3434</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6326</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5361</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3435</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5980</v>
      </c>
      <c r="V579" s="11" t="s">
        <v>120</v>
      </c>
      <c r="W579" s="11" t="s">
        <v>6261</v>
      </c>
      <c r="X579" s="6" t="s">
        <v>885</v>
      </c>
      <c r="Y579" s="9" t="s">
        <v>0</v>
      </c>
      <c r="Z579" s="9" t="s">
        <v>946</v>
      </c>
      <c r="AA579" s="9" t="s">
        <v>946</v>
      </c>
      <c r="AB579" s="9" t="s">
        <v>946</v>
      </c>
      <c r="AC579" s="9" t="s">
        <v>946</v>
      </c>
      <c r="AD579" s="11" t="s">
        <v>108</v>
      </c>
      <c r="AE579" s="11" t="s">
        <v>79</v>
      </c>
      <c r="AF579" s="6" t="s">
        <v>2325</v>
      </c>
      <c r="AG579" s="9" t="s">
        <v>6260</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6326</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5361</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3436</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6260</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6326</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5361</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3437</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6260</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6326</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5361</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3438</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6260</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6326</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5361</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3439</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5980</v>
      </c>
      <c r="V583" s="11" t="s">
        <v>120</v>
      </c>
      <c r="W583" s="11" t="s">
        <v>6261</v>
      </c>
      <c r="X583" s="6" t="s">
        <v>885</v>
      </c>
      <c r="Y583" s="9" t="s">
        <v>0</v>
      </c>
      <c r="Z583" s="9" t="s">
        <v>946</v>
      </c>
      <c r="AA583" s="9" t="s">
        <v>946</v>
      </c>
      <c r="AB583" s="9" t="s">
        <v>946</v>
      </c>
      <c r="AC583" s="9" t="s">
        <v>946</v>
      </c>
      <c r="AD583" s="11" t="s">
        <v>108</v>
      </c>
      <c r="AE583" s="11" t="s">
        <v>79</v>
      </c>
      <c r="AF583" s="11" t="s">
        <v>962</v>
      </c>
      <c r="AG583" s="9" t="s">
        <v>6260</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6326</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5361</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3440</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6326</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5361</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3441</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5980</v>
      </c>
      <c r="V585" s="11" t="s">
        <v>120</v>
      </c>
      <c r="W585" s="11" t="s">
        <v>6261</v>
      </c>
      <c r="X585" s="6" t="s">
        <v>885</v>
      </c>
      <c r="Y585" s="9" t="s">
        <v>0</v>
      </c>
      <c r="Z585" s="9" t="s">
        <v>946</v>
      </c>
      <c r="AA585" s="9" t="s">
        <v>946</v>
      </c>
      <c r="AB585" s="9" t="s">
        <v>946</v>
      </c>
      <c r="AC585" s="9" t="s">
        <v>946</v>
      </c>
      <c r="AD585" s="11" t="s">
        <v>108</v>
      </c>
      <c r="AE585" s="11" t="s">
        <v>79</v>
      </c>
      <c r="AF585" s="9" t="s">
        <v>2325</v>
      </c>
      <c r="AG585" s="9" t="s">
        <v>6260</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6326</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5361</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3442</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6260</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6326</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5361</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3443</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6260</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6326</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5361</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3444</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5980</v>
      </c>
      <c r="V588" s="11" t="s">
        <v>120</v>
      </c>
      <c r="W588" s="11" t="s">
        <v>6261</v>
      </c>
      <c r="X588" s="6" t="s">
        <v>885</v>
      </c>
      <c r="Y588" s="9" t="s">
        <v>0</v>
      </c>
      <c r="Z588" s="9" t="s">
        <v>946</v>
      </c>
      <c r="AA588" s="9" t="s">
        <v>946</v>
      </c>
      <c r="AB588" s="9" t="s">
        <v>946</v>
      </c>
      <c r="AC588" s="9" t="s">
        <v>946</v>
      </c>
      <c r="AD588" s="11" t="s">
        <v>108</v>
      </c>
      <c r="AE588" s="11" t="s">
        <v>962</v>
      </c>
      <c r="AF588" s="9" t="s">
        <v>2325</v>
      </c>
      <c r="AG588" s="9" t="s">
        <v>6260</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6326</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5361</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3445</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5980</v>
      </c>
      <c r="V589" s="11" t="s">
        <v>120</v>
      </c>
      <c r="W589" s="11" t="s">
        <v>6261</v>
      </c>
      <c r="X589" s="6" t="s">
        <v>885</v>
      </c>
      <c r="Y589" s="9" t="s">
        <v>0</v>
      </c>
      <c r="Z589" s="9" t="s">
        <v>946</v>
      </c>
      <c r="AA589" s="9" t="s">
        <v>946</v>
      </c>
      <c r="AB589" s="9" t="s">
        <v>946</v>
      </c>
      <c r="AC589" s="9" t="s">
        <v>946</v>
      </c>
      <c r="AD589" s="11" t="s">
        <v>108</v>
      </c>
      <c r="AE589" s="11" t="s">
        <v>76</v>
      </c>
      <c r="AF589" s="9" t="s">
        <v>2325</v>
      </c>
      <c r="AG589" s="9" t="s">
        <v>6260</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6326</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5361</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3446</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5980</v>
      </c>
      <c r="V590" s="11" t="s">
        <v>120</v>
      </c>
      <c r="W590" s="11" t="s">
        <v>6261</v>
      </c>
      <c r="X590" s="6" t="s">
        <v>885</v>
      </c>
      <c r="Y590" s="9" t="s">
        <v>0</v>
      </c>
      <c r="Z590" s="9" t="s">
        <v>946</v>
      </c>
      <c r="AA590" s="9" t="s">
        <v>946</v>
      </c>
      <c r="AB590" s="9" t="s">
        <v>946</v>
      </c>
      <c r="AC590" s="9" t="s">
        <v>946</v>
      </c>
      <c r="AD590" s="11" t="s">
        <v>108</v>
      </c>
      <c r="AE590" s="11" t="s">
        <v>77</v>
      </c>
      <c r="AF590" s="9" t="s">
        <v>2325</v>
      </c>
      <c r="AG590" s="9" t="s">
        <v>6260</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6326</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5361</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3447</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5980</v>
      </c>
      <c r="V591" s="11" t="s">
        <v>120</v>
      </c>
      <c r="W591" s="11" t="s">
        <v>6261</v>
      </c>
      <c r="X591" s="6" t="s">
        <v>885</v>
      </c>
      <c r="Y591" s="9" t="s">
        <v>0</v>
      </c>
      <c r="Z591" s="9" t="s">
        <v>946</v>
      </c>
      <c r="AA591" s="9" t="s">
        <v>946</v>
      </c>
      <c r="AB591" s="9" t="s">
        <v>946</v>
      </c>
      <c r="AC591" s="9" t="s">
        <v>946</v>
      </c>
      <c r="AD591" s="11" t="s">
        <v>108</v>
      </c>
      <c r="AE591" s="11" t="s">
        <v>78</v>
      </c>
      <c r="AF591" s="9" t="s">
        <v>2325</v>
      </c>
      <c r="AG591" s="9" t="s">
        <v>6260</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6326</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5361</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3448</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5980</v>
      </c>
      <c r="V592" s="11" t="s">
        <v>120</v>
      </c>
      <c r="W592" s="11" t="s">
        <v>6261</v>
      </c>
      <c r="X592" s="6" t="s">
        <v>885</v>
      </c>
      <c r="Y592" s="9" t="s">
        <v>0</v>
      </c>
      <c r="Z592" s="9" t="s">
        <v>946</v>
      </c>
      <c r="AA592" s="9" t="s">
        <v>946</v>
      </c>
      <c r="AB592" s="9" t="s">
        <v>946</v>
      </c>
      <c r="AC592" s="9" t="s">
        <v>946</v>
      </c>
      <c r="AD592" s="11" t="s">
        <v>108</v>
      </c>
      <c r="AE592" s="11" t="s">
        <v>80</v>
      </c>
      <c r="AF592" s="9" t="s">
        <v>2325</v>
      </c>
      <c r="AG592" s="9" t="s">
        <v>6260</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6326</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5361</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3449</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5980</v>
      </c>
      <c r="V593" s="11" t="s">
        <v>120</v>
      </c>
      <c r="W593" s="11" t="s">
        <v>6261</v>
      </c>
      <c r="X593" s="6" t="s">
        <v>885</v>
      </c>
      <c r="Y593" s="9" t="s">
        <v>961</v>
      </c>
      <c r="Z593" s="9" t="s">
        <v>946</v>
      </c>
      <c r="AA593" s="9" t="s">
        <v>946</v>
      </c>
      <c r="AB593" s="9" t="s">
        <v>946</v>
      </c>
      <c r="AC593" s="9" t="s">
        <v>946</v>
      </c>
      <c r="AD593" s="11" t="s">
        <v>108</v>
      </c>
      <c r="AE593" s="11" t="s">
        <v>79</v>
      </c>
      <c r="AF593" s="9" t="s">
        <v>2325</v>
      </c>
      <c r="AG593" s="9" t="s">
        <v>6260</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6326</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5361</v>
      </c>
      <c r="BT593" s="11" t="s">
        <v>77</v>
      </c>
      <c r="BU593" s="16" t="s">
        <v>347</v>
      </c>
      <c r="BV593" s="11" t="s">
        <v>115</v>
      </c>
      <c r="BW593" s="11" t="s">
        <v>409</v>
      </c>
      <c r="BX593" s="11" t="s">
        <v>76</v>
      </c>
      <c r="BY593" s="11" t="s">
        <v>316</v>
      </c>
      <c r="BZ593" s="11" t="s">
        <v>120</v>
      </c>
      <c r="CA593" s="11" t="s">
        <v>115</v>
      </c>
      <c r="CB593" s="11" t="s">
        <v>409</v>
      </c>
      <c r="CC593" s="11" t="s">
        <v>121</v>
      </c>
      <c r="CD593" s="11" t="s">
        <v>6262</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5990</v>
      </c>
      <c r="B594" s="6" t="s">
        <v>6079</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6260</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6326</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6081</v>
      </c>
      <c r="BS594" s="11" t="s">
        <v>5361</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5991</v>
      </c>
      <c r="B595" s="6" t="s">
        <v>6050</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6260</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6326</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6082</v>
      </c>
      <c r="BS595" s="11" t="s">
        <v>5361</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5992</v>
      </c>
      <c r="B596" s="6" t="s">
        <v>6051</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6260</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6326</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6083</v>
      </c>
      <c r="BS596" s="11" t="s">
        <v>5361</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5993</v>
      </c>
      <c r="B597" s="6" t="s">
        <v>6052</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6260</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6326</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6084</v>
      </c>
      <c r="BS597" s="11" t="s">
        <v>5361</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5994</v>
      </c>
      <c r="B598" s="6" t="s">
        <v>6053</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6260</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6326</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6085</v>
      </c>
      <c r="BS598" s="11" t="s">
        <v>5361</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5995</v>
      </c>
      <c r="B599" s="6" t="s">
        <v>6054</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6260</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6326</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6086</v>
      </c>
      <c r="BS599" s="11" t="s">
        <v>5361</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5996</v>
      </c>
      <c r="B600" s="6" t="s">
        <v>6055</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6260</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6326</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6087</v>
      </c>
      <c r="BS600" s="11" t="s">
        <v>5361</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5997</v>
      </c>
      <c r="B601" s="6" t="s">
        <v>6056</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6260</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6326</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6088</v>
      </c>
      <c r="BS601" s="11" t="s">
        <v>5361</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5998</v>
      </c>
      <c r="B602" s="6" t="s">
        <v>6057</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6260</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6326</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6089</v>
      </c>
      <c r="BS602" s="11" t="s">
        <v>5361</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5999</v>
      </c>
      <c r="B603" s="6" t="s">
        <v>6058</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6260</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6326</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6090</v>
      </c>
      <c r="BS603" s="11" t="s">
        <v>5361</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6000</v>
      </c>
      <c r="B604" s="6" t="s">
        <v>6059</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6260</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6326</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6091</v>
      </c>
      <c r="BS604" s="11" t="s">
        <v>5361</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6001</v>
      </c>
      <c r="B605" s="6" t="s">
        <v>6060</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6260</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6326</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6092</v>
      </c>
      <c r="BS605" s="11" t="s">
        <v>5361</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6002</v>
      </c>
      <c r="B606" s="6" t="s">
        <v>6061</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6260</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6326</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6093</v>
      </c>
      <c r="BS606" s="11" t="s">
        <v>5361</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6003</v>
      </c>
      <c r="B607" s="6" t="s">
        <v>6062</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6260</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6326</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6094</v>
      </c>
      <c r="BS607" s="11" t="s">
        <v>5361</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6004</v>
      </c>
      <c r="B608" s="6" t="s">
        <v>6063</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6260</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6326</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6095</v>
      </c>
      <c r="BS608" s="11" t="s">
        <v>5361</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6005</v>
      </c>
      <c r="B609" s="6" t="s">
        <v>6064</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6080</v>
      </c>
      <c r="AB609" s="9" t="s">
        <v>950</v>
      </c>
      <c r="AC609" s="9" t="s">
        <v>950</v>
      </c>
      <c r="AD609" s="11" t="s">
        <v>108</v>
      </c>
      <c r="AE609" s="11" t="s">
        <v>79</v>
      </c>
      <c r="AF609" s="9" t="s">
        <v>2325</v>
      </c>
      <c r="AG609" s="9" t="s">
        <v>6260</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6326</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6096</v>
      </c>
      <c r="BS609" s="11" t="s">
        <v>5361</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6006</v>
      </c>
      <c r="B610" s="6" t="s">
        <v>6065</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6080</v>
      </c>
      <c r="AB610" s="9" t="s">
        <v>950</v>
      </c>
      <c r="AC610" s="9" t="s">
        <v>950</v>
      </c>
      <c r="AD610" s="11" t="s">
        <v>108</v>
      </c>
      <c r="AE610" s="11" t="s">
        <v>79</v>
      </c>
      <c r="AF610" s="9" t="s">
        <v>2325</v>
      </c>
      <c r="AG610" s="9" t="s">
        <v>6260</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6326</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6097</v>
      </c>
      <c r="BS610" s="11" t="s">
        <v>5361</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6007</v>
      </c>
      <c r="B611" s="6" t="s">
        <v>6066</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6080</v>
      </c>
      <c r="AB611" s="9" t="s">
        <v>950</v>
      </c>
      <c r="AC611" s="9" t="s">
        <v>950</v>
      </c>
      <c r="AD611" s="11" t="s">
        <v>108</v>
      </c>
      <c r="AE611" s="11" t="s">
        <v>79</v>
      </c>
      <c r="AF611" s="9" t="s">
        <v>2325</v>
      </c>
      <c r="AG611" s="9" t="s">
        <v>6260</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6326</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6098</v>
      </c>
      <c r="BS611" s="11" t="s">
        <v>5361</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6008</v>
      </c>
      <c r="B612" s="6" t="s">
        <v>6067</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6080</v>
      </c>
      <c r="AB612" s="9" t="s">
        <v>950</v>
      </c>
      <c r="AC612" s="9" t="s">
        <v>950</v>
      </c>
      <c r="AD612" s="11" t="s">
        <v>108</v>
      </c>
      <c r="AE612" s="11" t="s">
        <v>79</v>
      </c>
      <c r="AF612" s="9" t="s">
        <v>2325</v>
      </c>
      <c r="AG612" s="9" t="s">
        <v>6260</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6326</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6099</v>
      </c>
      <c r="BS612" s="11" t="s">
        <v>5361</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6009</v>
      </c>
      <c r="B613" s="6" t="s">
        <v>6068</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6080</v>
      </c>
      <c r="AB613" s="9" t="s">
        <v>950</v>
      </c>
      <c r="AC613" s="9" t="s">
        <v>950</v>
      </c>
      <c r="AD613" s="11" t="s">
        <v>108</v>
      </c>
      <c r="AE613" s="11" t="s">
        <v>79</v>
      </c>
      <c r="AF613" s="9" t="s">
        <v>2325</v>
      </c>
      <c r="AG613" s="9" t="s">
        <v>6260</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6326</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6100</v>
      </c>
      <c r="BS613" s="11" t="s">
        <v>5361</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6010</v>
      </c>
      <c r="B614" s="6" t="s">
        <v>6069</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6080</v>
      </c>
      <c r="AB614" s="9" t="s">
        <v>950</v>
      </c>
      <c r="AC614" s="9" t="s">
        <v>950</v>
      </c>
      <c r="AD614" s="11" t="s">
        <v>108</v>
      </c>
      <c r="AE614" s="11" t="s">
        <v>79</v>
      </c>
      <c r="AF614" s="9" t="s">
        <v>2325</v>
      </c>
      <c r="AG614" s="9" t="s">
        <v>6260</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6326</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6101</v>
      </c>
      <c r="BS614" s="11" t="s">
        <v>5361</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6011</v>
      </c>
      <c r="B615" s="6" t="s">
        <v>6070</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6080</v>
      </c>
      <c r="AB615" s="9" t="s">
        <v>950</v>
      </c>
      <c r="AC615" s="9" t="s">
        <v>950</v>
      </c>
      <c r="AD615" s="11" t="s">
        <v>108</v>
      </c>
      <c r="AE615" s="11" t="s">
        <v>79</v>
      </c>
      <c r="AF615" s="9" t="s">
        <v>2325</v>
      </c>
      <c r="AG615" s="9" t="s">
        <v>6260</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6326</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6102</v>
      </c>
      <c r="BS615" s="11" t="s">
        <v>5361</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6012</v>
      </c>
      <c r="B616" s="6" t="s">
        <v>6071</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6080</v>
      </c>
      <c r="AB616" s="9" t="s">
        <v>950</v>
      </c>
      <c r="AC616" s="9" t="s">
        <v>950</v>
      </c>
      <c r="AD616" s="11" t="s">
        <v>108</v>
      </c>
      <c r="AE616" s="11" t="s">
        <v>79</v>
      </c>
      <c r="AF616" s="9" t="s">
        <v>2325</v>
      </c>
      <c r="AG616" s="9" t="s">
        <v>6260</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6326</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6103</v>
      </c>
      <c r="BS616" s="11" t="s">
        <v>5361</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6013</v>
      </c>
      <c r="B617" s="6" t="s">
        <v>6072</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6080</v>
      </c>
      <c r="AB617" s="9" t="s">
        <v>950</v>
      </c>
      <c r="AC617" s="9" t="s">
        <v>950</v>
      </c>
      <c r="AD617" s="11" t="s">
        <v>108</v>
      </c>
      <c r="AE617" s="11" t="s">
        <v>79</v>
      </c>
      <c r="AF617" s="9" t="s">
        <v>2325</v>
      </c>
      <c r="AG617" s="9" t="s">
        <v>6260</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6326</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6104</v>
      </c>
      <c r="BS617" s="11" t="s">
        <v>5361</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6014</v>
      </c>
      <c r="B618" s="6" t="s">
        <v>6073</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6080</v>
      </c>
      <c r="AB618" s="9" t="s">
        <v>950</v>
      </c>
      <c r="AC618" s="9" t="s">
        <v>950</v>
      </c>
      <c r="AD618" s="11" t="s">
        <v>108</v>
      </c>
      <c r="AE618" s="11" t="s">
        <v>79</v>
      </c>
      <c r="AF618" s="9" t="s">
        <v>2325</v>
      </c>
      <c r="AG618" s="9" t="s">
        <v>6260</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6326</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6105</v>
      </c>
      <c r="BS618" s="11" t="s">
        <v>5361</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6015</v>
      </c>
      <c r="B619" s="6" t="s">
        <v>6074</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6080</v>
      </c>
      <c r="AB619" s="9" t="s">
        <v>950</v>
      </c>
      <c r="AC619" s="9" t="s">
        <v>950</v>
      </c>
      <c r="AD619" s="11" t="s">
        <v>108</v>
      </c>
      <c r="AE619" s="11" t="s">
        <v>79</v>
      </c>
      <c r="AF619" s="9" t="s">
        <v>2325</v>
      </c>
      <c r="AG619" s="9" t="s">
        <v>6260</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6326</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6106</v>
      </c>
      <c r="BS619" s="11" t="s">
        <v>5361</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6016</v>
      </c>
      <c r="B620" s="6" t="s">
        <v>6075</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6080</v>
      </c>
      <c r="AB620" s="9" t="s">
        <v>950</v>
      </c>
      <c r="AC620" s="9" t="s">
        <v>950</v>
      </c>
      <c r="AD620" s="11" t="s">
        <v>108</v>
      </c>
      <c r="AE620" s="11" t="s">
        <v>79</v>
      </c>
      <c r="AF620" s="9" t="s">
        <v>2325</v>
      </c>
      <c r="AG620" s="9" t="s">
        <v>6260</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6326</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6107</v>
      </c>
      <c r="BS620" s="11" t="s">
        <v>5361</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6017</v>
      </c>
      <c r="B621" s="6" t="s">
        <v>6076</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6080</v>
      </c>
      <c r="AB621" s="9" t="s">
        <v>950</v>
      </c>
      <c r="AC621" s="9" t="s">
        <v>950</v>
      </c>
      <c r="AD621" s="11" t="s">
        <v>108</v>
      </c>
      <c r="AE621" s="11" t="s">
        <v>79</v>
      </c>
      <c r="AF621" s="9" t="s">
        <v>2325</v>
      </c>
      <c r="AG621" s="9" t="s">
        <v>6260</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6326</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6108</v>
      </c>
      <c r="BS621" s="11" t="s">
        <v>5361</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6018</v>
      </c>
      <c r="B622" s="6" t="s">
        <v>6077</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6080</v>
      </c>
      <c r="AB622" s="9" t="s">
        <v>950</v>
      </c>
      <c r="AC622" s="9" t="s">
        <v>950</v>
      </c>
      <c r="AD622" s="11" t="s">
        <v>108</v>
      </c>
      <c r="AE622" s="11" t="s">
        <v>79</v>
      </c>
      <c r="AF622" s="9" t="s">
        <v>2325</v>
      </c>
      <c r="AG622" s="9" t="s">
        <v>6260</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6326</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6109</v>
      </c>
      <c r="BS622" s="11" t="s">
        <v>5361</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6019</v>
      </c>
      <c r="B623" s="6" t="s">
        <v>6078</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6080</v>
      </c>
      <c r="AB623" s="9" t="s">
        <v>950</v>
      </c>
      <c r="AC623" s="9" t="s">
        <v>950</v>
      </c>
      <c r="AD623" s="11" t="s">
        <v>108</v>
      </c>
      <c r="AE623" s="11" t="s">
        <v>79</v>
      </c>
      <c r="AF623" s="9" t="s">
        <v>2325</v>
      </c>
      <c r="AG623" s="9" t="s">
        <v>6260</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6326</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6110</v>
      </c>
      <c r="BS623" s="11" t="s">
        <v>5361</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6130</v>
      </c>
      <c r="B624" s="6" t="s">
        <v>6136</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6260</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6326</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6137</v>
      </c>
      <c r="BS624" s="11" t="s">
        <v>5361</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6131</v>
      </c>
      <c r="B625" s="6" t="s">
        <v>6138</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6260</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6326</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6139</v>
      </c>
      <c r="BS625" s="11" t="s">
        <v>5361</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6132</v>
      </c>
      <c r="B626" s="6" t="s">
        <v>6140</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6260</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6326</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6141</v>
      </c>
      <c r="BS626" s="11" t="s">
        <v>5361</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6133</v>
      </c>
      <c r="B627" s="6" t="s">
        <v>6142</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6143</v>
      </c>
      <c r="AA627" s="9" t="s">
        <v>272</v>
      </c>
      <c r="AB627" s="9" t="s">
        <v>950</v>
      </c>
      <c r="AC627" s="9" t="s">
        <v>950</v>
      </c>
      <c r="AD627" s="11" t="s">
        <v>108</v>
      </c>
      <c r="AE627" s="11" t="s">
        <v>79</v>
      </c>
      <c r="AF627" s="9" t="s">
        <v>2325</v>
      </c>
      <c r="AG627" s="9" t="s">
        <v>6260</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6326</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6144</v>
      </c>
      <c r="BS627" s="11" t="s">
        <v>5361</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6134</v>
      </c>
      <c r="B628" s="6" t="s">
        <v>6145</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6260</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6326</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6146</v>
      </c>
      <c r="BS628" s="11" t="s">
        <v>5361</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6135</v>
      </c>
      <c r="B629" s="6" t="s">
        <v>6147</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6260</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6326</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6148</v>
      </c>
      <c r="BS629" s="11" t="s">
        <v>5361</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6227</v>
      </c>
      <c r="B630" s="6" t="s">
        <v>6228</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6080</v>
      </c>
      <c r="AB630" s="9" t="s">
        <v>950</v>
      </c>
      <c r="AC630" s="9" t="s">
        <v>950</v>
      </c>
      <c r="AD630" s="11" t="s">
        <v>108</v>
      </c>
      <c r="AE630" s="11" t="s">
        <v>79</v>
      </c>
      <c r="AF630" s="9" t="s">
        <v>2325</v>
      </c>
      <c r="AG630" s="9" t="s">
        <v>6260</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6326</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6229</v>
      </c>
      <c r="BS630" s="11" t="s">
        <v>5361</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962</v>
      </c>
      <c r="CI630" s="11" t="s">
        <v>962</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2307</v>
      </c>
      <c r="DA630" s="11" t="s">
        <v>877</v>
      </c>
      <c r="DB630" s="11" t="s">
        <v>1557</v>
      </c>
      <c r="DC630" s="11" t="s">
        <v>76</v>
      </c>
      <c r="DD630" s="11" t="s">
        <v>1558</v>
      </c>
      <c r="DE630" s="11" t="s">
        <v>1559</v>
      </c>
      <c r="DF630" s="16" t="s">
        <v>460</v>
      </c>
      <c r="DG630" s="11" t="s">
        <v>873</v>
      </c>
      <c r="DH630" s="11" t="s">
        <v>875</v>
      </c>
      <c r="DI630" s="16" t="s">
        <v>876</v>
      </c>
      <c r="DJ630" s="11" t="s">
        <v>1999</v>
      </c>
      <c r="DK630" s="11" t="s">
        <v>874</v>
      </c>
      <c r="DL630" s="11" t="s">
        <v>108</v>
      </c>
      <c r="DM630" s="11" t="s">
        <v>962</v>
      </c>
      <c r="DN630" s="11" t="s">
        <v>878</v>
      </c>
      <c r="DO630" s="11" t="s">
        <v>90</v>
      </c>
      <c r="DP630" s="11" t="s">
        <v>879</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1509</v>
      </c>
      <c r="EC630" s="11" t="s">
        <v>76</v>
      </c>
      <c r="ED630" s="11"/>
      <c r="EE630" s="11"/>
      <c r="EF630" s="11"/>
      <c r="EG630" s="31" t="s">
        <v>1610</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AR1" zoomScale="60" zoomScaleNormal="60" zoomScaleSheetLayoutView="102" workbookViewId="0">
      <pane ySplit="1" topLeftCell="A2" activePane="bottomLeft" state="frozen"/>
      <selection pane="bottomLeft" activeCell="BB7" sqref="BB7"/>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2836</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5981</v>
      </c>
      <c r="V2" s="11" t="s">
        <v>120</v>
      </c>
      <c r="W2" s="11" t="s">
        <v>6261</v>
      </c>
      <c r="X2" s="6" t="s">
        <v>885</v>
      </c>
      <c r="Y2" s="9" t="s">
        <v>0</v>
      </c>
      <c r="Z2" s="9" t="s">
        <v>946</v>
      </c>
      <c r="AA2" s="9" t="s">
        <v>946</v>
      </c>
      <c r="AB2" s="9" t="s">
        <v>946</v>
      </c>
      <c r="AC2" s="9" t="s">
        <v>946</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6327</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2837</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5981</v>
      </c>
      <c r="V3" s="11" t="s">
        <v>120</v>
      </c>
      <c r="W3" s="11" t="s">
        <v>6261</v>
      </c>
      <c r="X3" s="6" t="s">
        <v>885</v>
      </c>
      <c r="Y3" s="9" t="s">
        <v>0</v>
      </c>
      <c r="Z3" s="9" t="s">
        <v>946</v>
      </c>
      <c r="AA3" s="9" t="s">
        <v>946</v>
      </c>
      <c r="AB3" s="9" t="s">
        <v>946</v>
      </c>
      <c r="AC3" s="9" t="s">
        <v>946</v>
      </c>
      <c r="AD3" s="11" t="s">
        <v>108</v>
      </c>
      <c r="AE3" s="11" t="s">
        <v>79</v>
      </c>
      <c r="AF3" s="9" t="s">
        <v>2325</v>
      </c>
      <c r="AG3" s="9" t="s">
        <v>6260</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6327</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2838</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5981</v>
      </c>
      <c r="V4" s="11" t="s">
        <v>120</v>
      </c>
      <c r="W4" s="11" t="s">
        <v>6261</v>
      </c>
      <c r="X4" s="6" t="s">
        <v>885</v>
      </c>
      <c r="Y4" s="9" t="s">
        <v>0</v>
      </c>
      <c r="Z4" s="9" t="s">
        <v>946</v>
      </c>
      <c r="AA4" s="9" t="s">
        <v>946</v>
      </c>
      <c r="AB4" s="9" t="s">
        <v>946</v>
      </c>
      <c r="AC4" s="9" t="s">
        <v>946</v>
      </c>
      <c r="AD4" s="11" t="s">
        <v>108</v>
      </c>
      <c r="AE4" s="11" t="s">
        <v>79</v>
      </c>
      <c r="AF4" s="9" t="s">
        <v>2325</v>
      </c>
      <c r="AG4" s="9" t="s">
        <v>6260</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6327</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2839</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6260</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6327</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2840</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6260</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6327</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2841</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5981</v>
      </c>
      <c r="V7" s="11" t="s">
        <v>120</v>
      </c>
      <c r="W7" s="11" t="s">
        <v>6261</v>
      </c>
      <c r="X7" s="6" t="s">
        <v>885</v>
      </c>
      <c r="Y7" s="9" t="s">
        <v>0</v>
      </c>
      <c r="Z7" s="9" t="s">
        <v>946</v>
      </c>
      <c r="AA7" s="9" t="s">
        <v>946</v>
      </c>
      <c r="AB7" s="9" t="s">
        <v>946</v>
      </c>
      <c r="AC7" s="9" t="s">
        <v>946</v>
      </c>
      <c r="AD7" s="11" t="s">
        <v>108</v>
      </c>
      <c r="AE7" s="11" t="s">
        <v>79</v>
      </c>
      <c r="AF7" s="9" t="s">
        <v>2325</v>
      </c>
      <c r="AG7" s="9" t="s">
        <v>6260</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6327</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2842</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5981</v>
      </c>
      <c r="V8" s="11" t="s">
        <v>120</v>
      </c>
      <c r="W8" s="11" t="s">
        <v>6261</v>
      </c>
      <c r="X8" s="6" t="s">
        <v>885</v>
      </c>
      <c r="Y8" s="9" t="s">
        <v>0</v>
      </c>
      <c r="Z8" s="9" t="s">
        <v>946</v>
      </c>
      <c r="AA8" s="9" t="s">
        <v>946</v>
      </c>
      <c r="AB8" s="9" t="s">
        <v>946</v>
      </c>
      <c r="AC8" s="9" t="s">
        <v>946</v>
      </c>
      <c r="AD8" s="11" t="s">
        <v>108</v>
      </c>
      <c r="AE8" s="11" t="s">
        <v>79</v>
      </c>
      <c r="AF8" s="9" t="s">
        <v>2325</v>
      </c>
      <c r="AG8" s="9" t="s">
        <v>6260</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6327</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2843</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5981</v>
      </c>
      <c r="V9" s="11" t="s">
        <v>120</v>
      </c>
      <c r="W9" s="11" t="s">
        <v>6261</v>
      </c>
      <c r="X9" s="6" t="s">
        <v>885</v>
      </c>
      <c r="Y9" s="9" t="s">
        <v>0</v>
      </c>
      <c r="Z9" s="9" t="s">
        <v>946</v>
      </c>
      <c r="AA9" s="9" t="s">
        <v>946</v>
      </c>
      <c r="AB9" s="9" t="s">
        <v>946</v>
      </c>
      <c r="AC9" s="9" t="s">
        <v>946</v>
      </c>
      <c r="AD9" s="11" t="s">
        <v>108</v>
      </c>
      <c r="AE9" s="11" t="s">
        <v>79</v>
      </c>
      <c r="AF9" s="9" t="s">
        <v>2325</v>
      </c>
      <c r="AG9" s="9" t="s">
        <v>6260</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6327</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2844</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5981</v>
      </c>
      <c r="V10" s="11" t="s">
        <v>120</v>
      </c>
      <c r="W10" s="11" t="s">
        <v>6261</v>
      </c>
      <c r="X10" s="6" t="s">
        <v>885</v>
      </c>
      <c r="Y10" s="9" t="s">
        <v>0</v>
      </c>
      <c r="Z10" s="9" t="s">
        <v>946</v>
      </c>
      <c r="AA10" s="9" t="s">
        <v>946</v>
      </c>
      <c r="AB10" s="9" t="s">
        <v>946</v>
      </c>
      <c r="AC10" s="9" t="s">
        <v>946</v>
      </c>
      <c r="AD10" s="11" t="s">
        <v>108</v>
      </c>
      <c r="AE10" s="11" t="s">
        <v>79</v>
      </c>
      <c r="AF10" s="9" t="s">
        <v>2325</v>
      </c>
      <c r="AG10" s="9" t="s">
        <v>6260</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6327</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2845</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5981</v>
      </c>
      <c r="V11" s="11" t="s">
        <v>120</v>
      </c>
      <c r="W11" s="11" t="s">
        <v>6261</v>
      </c>
      <c r="X11" s="6" t="s">
        <v>885</v>
      </c>
      <c r="Y11" s="9" t="s">
        <v>0</v>
      </c>
      <c r="Z11" s="9" t="s">
        <v>946</v>
      </c>
      <c r="AA11" s="9" t="s">
        <v>946</v>
      </c>
      <c r="AB11" s="9" t="s">
        <v>946</v>
      </c>
      <c r="AC11" s="9" t="s">
        <v>946</v>
      </c>
      <c r="AD11" s="11" t="s">
        <v>108</v>
      </c>
      <c r="AE11" s="11" t="s">
        <v>79</v>
      </c>
      <c r="AF11" s="9" t="s">
        <v>2325</v>
      </c>
      <c r="AG11" s="9" t="s">
        <v>6260</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6327</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2846</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6260</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6327</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2847</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6260</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6327</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2848</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6260</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6327</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2849</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5981</v>
      </c>
      <c r="V15" s="11" t="s">
        <v>120</v>
      </c>
      <c r="W15" s="11" t="s">
        <v>6261</v>
      </c>
      <c r="X15" s="6" t="s">
        <v>885</v>
      </c>
      <c r="Y15" s="9" t="s">
        <v>0</v>
      </c>
      <c r="Z15" s="9" t="s">
        <v>946</v>
      </c>
      <c r="AA15" s="9" t="s">
        <v>946</v>
      </c>
      <c r="AB15" s="9" t="s">
        <v>946</v>
      </c>
      <c r="AC15" s="9" t="s">
        <v>946</v>
      </c>
      <c r="AD15" s="11" t="s">
        <v>108</v>
      </c>
      <c r="AE15" s="11" t="s">
        <v>79</v>
      </c>
      <c r="AF15" s="9" t="s">
        <v>2325</v>
      </c>
      <c r="AG15" s="9" t="s">
        <v>6260</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6327</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2850</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5981</v>
      </c>
      <c r="V16" s="11" t="s">
        <v>120</v>
      </c>
      <c r="W16" s="11" t="s">
        <v>6261</v>
      </c>
      <c r="X16" s="6" t="s">
        <v>885</v>
      </c>
      <c r="Y16" s="9" t="s">
        <v>0</v>
      </c>
      <c r="Z16" s="9" t="s">
        <v>946</v>
      </c>
      <c r="AA16" s="9" t="s">
        <v>946</v>
      </c>
      <c r="AB16" s="9" t="s">
        <v>946</v>
      </c>
      <c r="AC16" s="9" t="s">
        <v>946</v>
      </c>
      <c r="AD16" s="11" t="s">
        <v>108</v>
      </c>
      <c r="AE16" s="11" t="s">
        <v>79</v>
      </c>
      <c r="AF16" s="9" t="s">
        <v>2325</v>
      </c>
      <c r="AG16" s="9" t="s">
        <v>6260</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6327</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2851</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6260</v>
      </c>
      <c r="AH17" s="11" t="s">
        <v>144</v>
      </c>
      <c r="AI17" s="11" t="s">
        <v>77</v>
      </c>
      <c r="AJ17" s="17" t="s">
        <v>6269</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6327</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2852</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6260</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6327</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2853</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5981</v>
      </c>
      <c r="V19" s="11" t="s">
        <v>120</v>
      </c>
      <c r="W19" s="11" t="s">
        <v>6261</v>
      </c>
      <c r="X19" s="6" t="s">
        <v>885</v>
      </c>
      <c r="Y19" s="9" t="s">
        <v>0</v>
      </c>
      <c r="Z19" s="9" t="s">
        <v>946</v>
      </c>
      <c r="AA19" s="9" t="s">
        <v>946</v>
      </c>
      <c r="AB19" s="9" t="s">
        <v>946</v>
      </c>
      <c r="AC19" s="9" t="s">
        <v>946</v>
      </c>
      <c r="AD19" s="11" t="s">
        <v>108</v>
      </c>
      <c r="AE19" s="11" t="s">
        <v>79</v>
      </c>
      <c r="AF19" s="9" t="s">
        <v>2325</v>
      </c>
      <c r="AG19" s="9" t="s">
        <v>6260</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6327</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2854</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5981</v>
      </c>
      <c r="V20" s="11" t="s">
        <v>120</v>
      </c>
      <c r="W20" s="11" t="s">
        <v>6261</v>
      </c>
      <c r="X20" s="6" t="s">
        <v>885</v>
      </c>
      <c r="Y20" s="9" t="s">
        <v>0</v>
      </c>
      <c r="Z20" s="9" t="s">
        <v>946</v>
      </c>
      <c r="AA20" s="9" t="s">
        <v>946</v>
      </c>
      <c r="AB20" s="9" t="s">
        <v>946</v>
      </c>
      <c r="AC20" s="9" t="s">
        <v>946</v>
      </c>
      <c r="AD20" s="11" t="s">
        <v>108</v>
      </c>
      <c r="AE20" s="11" t="s">
        <v>79</v>
      </c>
      <c r="AF20" s="9" t="s">
        <v>2325</v>
      </c>
      <c r="AG20" s="9" t="s">
        <v>6260</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6327</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2855</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5981</v>
      </c>
      <c r="V21" s="11" t="s">
        <v>120</v>
      </c>
      <c r="W21" s="11" t="s">
        <v>6261</v>
      </c>
      <c r="X21" s="6" t="s">
        <v>885</v>
      </c>
      <c r="Y21" s="9" t="s">
        <v>0</v>
      </c>
      <c r="Z21" s="9" t="s">
        <v>946</v>
      </c>
      <c r="AA21" s="9" t="s">
        <v>946</v>
      </c>
      <c r="AB21" s="9" t="s">
        <v>946</v>
      </c>
      <c r="AC21" s="9" t="s">
        <v>946</v>
      </c>
      <c r="AD21" s="11" t="s">
        <v>108</v>
      </c>
      <c r="AE21" s="11" t="s">
        <v>79</v>
      </c>
      <c r="AF21" s="9" t="s">
        <v>2325</v>
      </c>
      <c r="AG21" s="9" t="s">
        <v>6260</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6327</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2856</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5981</v>
      </c>
      <c r="V22" s="11" t="s">
        <v>120</v>
      </c>
      <c r="W22" s="11" t="s">
        <v>6261</v>
      </c>
      <c r="X22" s="6" t="s">
        <v>885</v>
      </c>
      <c r="Y22" s="9" t="s">
        <v>0</v>
      </c>
      <c r="Z22" s="9" t="s">
        <v>946</v>
      </c>
      <c r="AA22" s="9" t="s">
        <v>946</v>
      </c>
      <c r="AB22" s="9" t="s">
        <v>946</v>
      </c>
      <c r="AC22" s="9" t="s">
        <v>946</v>
      </c>
      <c r="AD22" s="11" t="s">
        <v>108</v>
      </c>
      <c r="AE22" s="11" t="s">
        <v>79</v>
      </c>
      <c r="AF22" s="9" t="s">
        <v>2325</v>
      </c>
      <c r="AG22" s="9" t="s">
        <v>6260</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6327</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2857</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6260</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6327</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3450</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6260</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6327</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3451</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6260</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6327</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3452</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5981</v>
      </c>
      <c r="V26" s="11" t="s">
        <v>120</v>
      </c>
      <c r="W26" s="11" t="s">
        <v>6261</v>
      </c>
      <c r="X26" s="6" t="s">
        <v>885</v>
      </c>
      <c r="Y26" s="9" t="s">
        <v>0</v>
      </c>
      <c r="Z26" s="9" t="s">
        <v>946</v>
      </c>
      <c r="AA26" s="9" t="s">
        <v>946</v>
      </c>
      <c r="AB26" s="9" t="s">
        <v>946</v>
      </c>
      <c r="AC26" s="9" t="s">
        <v>946</v>
      </c>
      <c r="AD26" s="11" t="s">
        <v>108</v>
      </c>
      <c r="AE26" s="11" t="s">
        <v>79</v>
      </c>
      <c r="AF26" s="9" t="s">
        <v>2325</v>
      </c>
      <c r="AG26" s="9" t="s">
        <v>6260</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6327</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3453</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5981</v>
      </c>
      <c r="V27" s="11" t="s">
        <v>120</v>
      </c>
      <c r="W27" s="11" t="s">
        <v>6261</v>
      </c>
      <c r="X27" s="6" t="s">
        <v>885</v>
      </c>
      <c r="Y27" s="9" t="s">
        <v>0</v>
      </c>
      <c r="Z27" s="9" t="s">
        <v>946</v>
      </c>
      <c r="AA27" s="9" t="s">
        <v>946</v>
      </c>
      <c r="AB27" s="9" t="s">
        <v>946</v>
      </c>
      <c r="AC27" s="9" t="s">
        <v>946</v>
      </c>
      <c r="AD27" s="11" t="s">
        <v>108</v>
      </c>
      <c r="AE27" s="11" t="s">
        <v>79</v>
      </c>
      <c r="AF27" s="9" t="s">
        <v>2325</v>
      </c>
      <c r="AG27" s="9" t="s">
        <v>6260</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6327</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3454</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6260</v>
      </c>
      <c r="AH28" s="11" t="s">
        <v>277</v>
      </c>
      <c r="AI28" s="11" t="s">
        <v>77</v>
      </c>
      <c r="AJ28" s="11" t="s">
        <v>198</v>
      </c>
      <c r="AK28" s="11" t="s">
        <v>77</v>
      </c>
      <c r="AL28" s="11" t="s">
        <v>6265</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6327</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3455</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6260</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6327</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3456</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5981</v>
      </c>
      <c r="V30" s="11" t="s">
        <v>120</v>
      </c>
      <c r="W30" s="11" t="s">
        <v>6261</v>
      </c>
      <c r="X30" s="6" t="s">
        <v>885</v>
      </c>
      <c r="Y30" s="9" t="s">
        <v>0</v>
      </c>
      <c r="Z30" s="9" t="s">
        <v>946</v>
      </c>
      <c r="AA30" s="9" t="s">
        <v>946</v>
      </c>
      <c r="AB30" s="9" t="s">
        <v>946</v>
      </c>
      <c r="AC30" s="9" t="s">
        <v>946</v>
      </c>
      <c r="AD30" s="11" t="s">
        <v>108</v>
      </c>
      <c r="AE30" s="11" t="s">
        <v>79</v>
      </c>
      <c r="AF30" s="9" t="s">
        <v>2325</v>
      </c>
      <c r="AG30" s="9" t="s">
        <v>6260</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6327</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3457</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5981</v>
      </c>
      <c r="V31" s="11" t="s">
        <v>120</v>
      </c>
      <c r="W31" s="11" t="s">
        <v>6261</v>
      </c>
      <c r="X31" s="6" t="s">
        <v>885</v>
      </c>
      <c r="Y31" s="9" t="s">
        <v>0</v>
      </c>
      <c r="Z31" s="9" t="s">
        <v>946</v>
      </c>
      <c r="AA31" s="9" t="s">
        <v>946</v>
      </c>
      <c r="AB31" s="9" t="s">
        <v>946</v>
      </c>
      <c r="AC31" s="9" t="s">
        <v>946</v>
      </c>
      <c r="AD31" s="11" t="s">
        <v>108</v>
      </c>
      <c r="AE31" s="11" t="s">
        <v>79</v>
      </c>
      <c r="AF31" s="9" t="s">
        <v>2325</v>
      </c>
      <c r="AG31" s="9" t="s">
        <v>6260</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6327</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3458</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6260</v>
      </c>
      <c r="AH32" s="11" t="s">
        <v>280</v>
      </c>
      <c r="AI32" s="11" t="s">
        <v>77</v>
      </c>
      <c r="AJ32" s="11" t="s">
        <v>198</v>
      </c>
      <c r="AK32" s="11" t="s">
        <v>77</v>
      </c>
      <c r="AL32" s="11" t="s">
        <v>198</v>
      </c>
      <c r="AM32" s="11" t="s">
        <v>6265</v>
      </c>
      <c r="AN32" s="11" t="s">
        <v>76</v>
      </c>
      <c r="AO32" s="11" t="s">
        <v>11</v>
      </c>
      <c r="AP32" s="11" t="s">
        <v>81</v>
      </c>
      <c r="AQ32" s="11" t="s">
        <v>79</v>
      </c>
      <c r="AR32" s="11" t="s">
        <v>115</v>
      </c>
      <c r="AS32" s="11" t="s">
        <v>390</v>
      </c>
      <c r="AT32" s="11" t="s">
        <v>78</v>
      </c>
      <c r="AU32" s="11" t="s">
        <v>76</v>
      </c>
      <c r="AV32" s="11" t="s">
        <v>76</v>
      </c>
      <c r="AW32" s="11" t="s">
        <v>119</v>
      </c>
      <c r="AX32" s="11" t="s">
        <v>13</v>
      </c>
      <c r="AY32" s="11" t="s">
        <v>6327</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3459</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6260</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6327</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3460</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5981</v>
      </c>
      <c r="V34" s="11" t="s">
        <v>120</v>
      </c>
      <c r="W34" s="11" t="s">
        <v>6261</v>
      </c>
      <c r="X34" s="6" t="s">
        <v>885</v>
      </c>
      <c r="Y34" s="9" t="s">
        <v>0</v>
      </c>
      <c r="Z34" s="9" t="s">
        <v>946</v>
      </c>
      <c r="AA34" s="9" t="s">
        <v>946</v>
      </c>
      <c r="AB34" s="9" t="s">
        <v>946</v>
      </c>
      <c r="AC34" s="9" t="s">
        <v>946</v>
      </c>
      <c r="AD34" s="11" t="s">
        <v>108</v>
      </c>
      <c r="AE34" s="11" t="s">
        <v>79</v>
      </c>
      <c r="AF34" s="9" t="s">
        <v>2325</v>
      </c>
      <c r="AG34" s="9" t="s">
        <v>6260</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6327</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3461</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5981</v>
      </c>
      <c r="V35" s="11" t="s">
        <v>120</v>
      </c>
      <c r="W35" s="11" t="s">
        <v>6261</v>
      </c>
      <c r="X35" s="6" t="s">
        <v>885</v>
      </c>
      <c r="Y35" s="9" t="s">
        <v>0</v>
      </c>
      <c r="Z35" s="9" t="s">
        <v>946</v>
      </c>
      <c r="AA35" s="9" t="s">
        <v>946</v>
      </c>
      <c r="AB35" s="9" t="s">
        <v>946</v>
      </c>
      <c r="AC35" s="9" t="s">
        <v>946</v>
      </c>
      <c r="AD35" s="11" t="s">
        <v>108</v>
      </c>
      <c r="AE35" s="11" t="s">
        <v>79</v>
      </c>
      <c r="AF35" s="9" t="s">
        <v>2325</v>
      </c>
      <c r="AG35" s="9" t="s">
        <v>6260</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6327</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3462</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5981</v>
      </c>
      <c r="V36" s="11" t="s">
        <v>120</v>
      </c>
      <c r="W36" s="11" t="s">
        <v>6261</v>
      </c>
      <c r="X36" s="6" t="s">
        <v>885</v>
      </c>
      <c r="Y36" s="9" t="s">
        <v>0</v>
      </c>
      <c r="Z36" s="9" t="s">
        <v>946</v>
      </c>
      <c r="AA36" s="9" t="s">
        <v>946</v>
      </c>
      <c r="AB36" s="9" t="s">
        <v>946</v>
      </c>
      <c r="AC36" s="9" t="s">
        <v>946</v>
      </c>
      <c r="AD36" s="11" t="s">
        <v>108</v>
      </c>
      <c r="AE36" s="11" t="s">
        <v>79</v>
      </c>
      <c r="AF36" s="9" t="s">
        <v>2325</v>
      </c>
      <c r="AG36" s="9" t="s">
        <v>6260</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6327</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5361</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3463</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5981</v>
      </c>
      <c r="V37" s="11" t="s">
        <v>120</v>
      </c>
      <c r="W37" s="11" t="s">
        <v>6261</v>
      </c>
      <c r="X37" s="6" t="s">
        <v>885</v>
      </c>
      <c r="Y37" s="9" t="s">
        <v>0</v>
      </c>
      <c r="Z37" s="9" t="s">
        <v>946</v>
      </c>
      <c r="AA37" s="9" t="s">
        <v>946</v>
      </c>
      <c r="AB37" s="9" t="s">
        <v>946</v>
      </c>
      <c r="AC37" s="9" t="s">
        <v>946</v>
      </c>
      <c r="AD37" s="11" t="s">
        <v>108</v>
      </c>
      <c r="AE37" s="11" t="s">
        <v>79</v>
      </c>
      <c r="AF37" s="9" t="s">
        <v>2325</v>
      </c>
      <c r="AG37" s="9" t="s">
        <v>6260</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6327</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5361</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3464</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5981</v>
      </c>
      <c r="V38" s="11" t="s">
        <v>120</v>
      </c>
      <c r="W38" s="11" t="s">
        <v>6261</v>
      </c>
      <c r="X38" s="6" t="s">
        <v>885</v>
      </c>
      <c r="Y38" s="9" t="s">
        <v>0</v>
      </c>
      <c r="Z38" s="9" t="s">
        <v>946</v>
      </c>
      <c r="AA38" s="9" t="s">
        <v>946</v>
      </c>
      <c r="AB38" s="9" t="s">
        <v>946</v>
      </c>
      <c r="AC38" s="9" t="s">
        <v>946</v>
      </c>
      <c r="AD38" s="11" t="s">
        <v>108</v>
      </c>
      <c r="AE38" s="11" t="s">
        <v>79</v>
      </c>
      <c r="AF38" s="9" t="s">
        <v>2325</v>
      </c>
      <c r="AG38" s="9" t="s">
        <v>6260</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6327</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5361</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3465</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6260</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6327</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5361</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3466</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6260</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6327</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5361</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3467</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5981</v>
      </c>
      <c r="V41" s="11" t="s">
        <v>120</v>
      </c>
      <c r="W41" s="11" t="s">
        <v>6261</v>
      </c>
      <c r="X41" s="6" t="s">
        <v>885</v>
      </c>
      <c r="Y41" s="9" t="s">
        <v>0</v>
      </c>
      <c r="Z41" s="9" t="s">
        <v>946</v>
      </c>
      <c r="AA41" s="9" t="s">
        <v>946</v>
      </c>
      <c r="AB41" s="9" t="s">
        <v>946</v>
      </c>
      <c r="AC41" s="9" t="s">
        <v>946</v>
      </c>
      <c r="AD41" s="11" t="s">
        <v>108</v>
      </c>
      <c r="AE41" s="11" t="s">
        <v>79</v>
      </c>
      <c r="AF41" s="9" t="s">
        <v>2325</v>
      </c>
      <c r="AG41" s="9" t="s">
        <v>6260</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6327</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5361</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3468</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5981</v>
      </c>
      <c r="V42" s="11" t="s">
        <v>120</v>
      </c>
      <c r="W42" s="11" t="s">
        <v>6261</v>
      </c>
      <c r="X42" s="6" t="s">
        <v>885</v>
      </c>
      <c r="Y42" s="9" t="s">
        <v>0</v>
      </c>
      <c r="Z42" s="9" t="s">
        <v>946</v>
      </c>
      <c r="AA42" s="9" t="s">
        <v>946</v>
      </c>
      <c r="AB42" s="9" t="s">
        <v>946</v>
      </c>
      <c r="AC42" s="9" t="s">
        <v>946</v>
      </c>
      <c r="AD42" s="11" t="s">
        <v>108</v>
      </c>
      <c r="AE42" s="11" t="s">
        <v>79</v>
      </c>
      <c r="AF42" s="9" t="s">
        <v>2325</v>
      </c>
      <c r="AG42" s="9" t="s">
        <v>6260</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6327</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5361</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3469</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5981</v>
      </c>
      <c r="V43" s="11" t="s">
        <v>120</v>
      </c>
      <c r="W43" s="11" t="s">
        <v>6261</v>
      </c>
      <c r="X43" s="6" t="s">
        <v>885</v>
      </c>
      <c r="Y43" s="9" t="s">
        <v>0</v>
      </c>
      <c r="Z43" s="9" t="s">
        <v>946</v>
      </c>
      <c r="AA43" s="9" t="s">
        <v>946</v>
      </c>
      <c r="AB43" s="9" t="s">
        <v>946</v>
      </c>
      <c r="AC43" s="9" t="s">
        <v>946</v>
      </c>
      <c r="AD43" s="11" t="s">
        <v>108</v>
      </c>
      <c r="AE43" s="11" t="s">
        <v>79</v>
      </c>
      <c r="AF43" s="9" t="s">
        <v>2325</v>
      </c>
      <c r="AG43" s="9" t="s">
        <v>6260</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6327</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5361</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3470</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5981</v>
      </c>
      <c r="V44" s="11" t="s">
        <v>120</v>
      </c>
      <c r="W44" s="11" t="s">
        <v>6261</v>
      </c>
      <c r="X44" s="6" t="s">
        <v>885</v>
      </c>
      <c r="Y44" s="9" t="s">
        <v>0</v>
      </c>
      <c r="Z44" s="9" t="s">
        <v>946</v>
      </c>
      <c r="AA44" s="9" t="s">
        <v>946</v>
      </c>
      <c r="AB44" s="9" t="s">
        <v>946</v>
      </c>
      <c r="AC44" s="9" t="s">
        <v>946</v>
      </c>
      <c r="AD44" s="11" t="s">
        <v>108</v>
      </c>
      <c r="AE44" s="11" t="s">
        <v>79</v>
      </c>
      <c r="AF44" s="9" t="s">
        <v>2325</v>
      </c>
      <c r="AG44" s="9" t="s">
        <v>6260</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6327</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5361</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3471</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6260</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6327</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5361</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3472</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6260</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6327</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5361</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3473</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5981</v>
      </c>
      <c r="V47" s="11" t="s">
        <v>120</v>
      </c>
      <c r="W47" s="11" t="s">
        <v>6261</v>
      </c>
      <c r="X47" s="6" t="s">
        <v>885</v>
      </c>
      <c r="Y47" s="9" t="s">
        <v>0</v>
      </c>
      <c r="Z47" s="9" t="s">
        <v>946</v>
      </c>
      <c r="AA47" s="9" t="s">
        <v>946</v>
      </c>
      <c r="AB47" s="9" t="s">
        <v>946</v>
      </c>
      <c r="AC47" s="9" t="s">
        <v>946</v>
      </c>
      <c r="AD47" s="11" t="s">
        <v>108</v>
      </c>
      <c r="AE47" s="11" t="s">
        <v>79</v>
      </c>
      <c r="AF47" s="9" t="s">
        <v>2325</v>
      </c>
      <c r="AG47" s="9" t="s">
        <v>6260</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6327</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5361</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3474</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5981</v>
      </c>
      <c r="V48" s="11" t="s">
        <v>120</v>
      </c>
      <c r="W48" s="11" t="s">
        <v>6261</v>
      </c>
      <c r="X48" s="6" t="s">
        <v>885</v>
      </c>
      <c r="Y48" s="9" t="s">
        <v>0</v>
      </c>
      <c r="Z48" s="9" t="s">
        <v>946</v>
      </c>
      <c r="AA48" s="9" t="s">
        <v>946</v>
      </c>
      <c r="AB48" s="9" t="s">
        <v>946</v>
      </c>
      <c r="AC48" s="9" t="s">
        <v>946</v>
      </c>
      <c r="AD48" s="11" t="s">
        <v>108</v>
      </c>
      <c r="AE48" s="11" t="s">
        <v>79</v>
      </c>
      <c r="AF48" s="9" t="s">
        <v>2325</v>
      </c>
      <c r="AG48" s="9" t="s">
        <v>6260</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6327</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5361</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3475</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6260</v>
      </c>
      <c r="AH49" s="11" t="s">
        <v>503</v>
      </c>
      <c r="AI49" s="11" t="s">
        <v>77</v>
      </c>
      <c r="AJ49" s="11" t="s">
        <v>198</v>
      </c>
      <c r="AK49" s="11" t="s">
        <v>77</v>
      </c>
      <c r="AL49" s="11" t="s">
        <v>198</v>
      </c>
      <c r="AM49" s="11" t="s">
        <v>389</v>
      </c>
      <c r="AN49" s="11" t="s">
        <v>76</v>
      </c>
      <c r="AO49" s="11" t="s">
        <v>129</v>
      </c>
      <c r="AP49" s="11" t="s">
        <v>6266</v>
      </c>
      <c r="AQ49" s="11" t="s">
        <v>77</v>
      </c>
      <c r="AR49" s="11" t="s">
        <v>115</v>
      </c>
      <c r="AS49" s="11" t="s">
        <v>390</v>
      </c>
      <c r="AT49" s="11" t="s">
        <v>78</v>
      </c>
      <c r="AU49" s="11" t="s">
        <v>76</v>
      </c>
      <c r="AV49" s="11" t="s">
        <v>76</v>
      </c>
      <c r="AW49" s="11" t="s">
        <v>119</v>
      </c>
      <c r="AX49" s="11" t="s">
        <v>296</v>
      </c>
      <c r="AY49" s="11" t="s">
        <v>6327</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5361</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3476</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6260</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6327</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5361</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3477</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5981</v>
      </c>
      <c r="V51" s="11" t="s">
        <v>120</v>
      </c>
      <c r="W51" s="11" t="s">
        <v>6261</v>
      </c>
      <c r="X51" s="6" t="s">
        <v>885</v>
      </c>
      <c r="Y51" s="9" t="s">
        <v>0</v>
      </c>
      <c r="Z51" s="9" t="s">
        <v>946</v>
      </c>
      <c r="AA51" s="9" t="s">
        <v>946</v>
      </c>
      <c r="AB51" s="9" t="s">
        <v>946</v>
      </c>
      <c r="AC51" s="9" t="s">
        <v>946</v>
      </c>
      <c r="AD51" s="11" t="s">
        <v>108</v>
      </c>
      <c r="AE51" s="11" t="s">
        <v>79</v>
      </c>
      <c r="AF51" s="9" t="s">
        <v>2325</v>
      </c>
      <c r="AG51" s="9" t="s">
        <v>6260</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6327</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5361</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3478</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5981</v>
      </c>
      <c r="V52" s="11" t="s">
        <v>120</v>
      </c>
      <c r="W52" s="11" t="s">
        <v>6261</v>
      </c>
      <c r="X52" s="6" t="s">
        <v>885</v>
      </c>
      <c r="Y52" s="9" t="s">
        <v>0</v>
      </c>
      <c r="Z52" s="9" t="s">
        <v>946</v>
      </c>
      <c r="AA52" s="9" t="s">
        <v>946</v>
      </c>
      <c r="AB52" s="9" t="s">
        <v>946</v>
      </c>
      <c r="AC52" s="9" t="s">
        <v>946</v>
      </c>
      <c r="AD52" s="11" t="s">
        <v>108</v>
      </c>
      <c r="AE52" s="11" t="s">
        <v>79</v>
      </c>
      <c r="AF52" s="9" t="s">
        <v>2325</v>
      </c>
      <c r="AG52" s="9" t="s">
        <v>6260</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6327</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5361</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3479</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5981</v>
      </c>
      <c r="V53" s="11" t="s">
        <v>120</v>
      </c>
      <c r="W53" s="11" t="s">
        <v>6261</v>
      </c>
      <c r="X53" s="6" t="s">
        <v>885</v>
      </c>
      <c r="Y53" s="9" t="s">
        <v>0</v>
      </c>
      <c r="Z53" s="9" t="s">
        <v>946</v>
      </c>
      <c r="AA53" s="9" t="s">
        <v>946</v>
      </c>
      <c r="AB53" s="9" t="s">
        <v>946</v>
      </c>
      <c r="AC53" s="9" t="s">
        <v>946</v>
      </c>
      <c r="AD53" s="11" t="s">
        <v>108</v>
      </c>
      <c r="AE53" s="11" t="s">
        <v>79</v>
      </c>
      <c r="AF53" s="9" t="s">
        <v>2325</v>
      </c>
      <c r="AG53" s="9" t="s">
        <v>6260</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6327</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5361</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3480</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5981</v>
      </c>
      <c r="V54" s="11" t="s">
        <v>120</v>
      </c>
      <c r="W54" s="11" t="s">
        <v>6261</v>
      </c>
      <c r="X54" s="6" t="s">
        <v>885</v>
      </c>
      <c r="Y54" s="9" t="s">
        <v>0</v>
      </c>
      <c r="Z54" s="9" t="s">
        <v>946</v>
      </c>
      <c r="AA54" s="9" t="s">
        <v>946</v>
      </c>
      <c r="AB54" s="9" t="s">
        <v>946</v>
      </c>
      <c r="AC54" s="9" t="s">
        <v>946</v>
      </c>
      <c r="AD54" s="11" t="s">
        <v>108</v>
      </c>
      <c r="AE54" s="11" t="s">
        <v>79</v>
      </c>
      <c r="AF54" s="9" t="s">
        <v>2325</v>
      </c>
      <c r="AG54" s="9" t="s">
        <v>6260</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6327</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5361</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3481</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5981</v>
      </c>
      <c r="V55" s="11" t="s">
        <v>120</v>
      </c>
      <c r="W55" s="11" t="s">
        <v>6261</v>
      </c>
      <c r="X55" s="6" t="s">
        <v>885</v>
      </c>
      <c r="Y55" s="9" t="s">
        <v>0</v>
      </c>
      <c r="Z55" s="9" t="s">
        <v>946</v>
      </c>
      <c r="AA55" s="9" t="s">
        <v>946</v>
      </c>
      <c r="AB55" s="9" t="s">
        <v>946</v>
      </c>
      <c r="AC55" s="9" t="s">
        <v>946</v>
      </c>
      <c r="AD55" s="11" t="s">
        <v>108</v>
      </c>
      <c r="AE55" s="11" t="s">
        <v>79</v>
      </c>
      <c r="AF55" s="9" t="s">
        <v>2325</v>
      </c>
      <c r="AG55" s="9" t="s">
        <v>6260</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6327</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5361</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3482</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6260</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6327</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5361</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3483</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6260</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6327</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5361</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3484</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5981</v>
      </c>
      <c r="V58" s="11" t="s">
        <v>120</v>
      </c>
      <c r="W58" s="11" t="s">
        <v>6261</v>
      </c>
      <c r="X58" s="6" t="s">
        <v>885</v>
      </c>
      <c r="Y58" s="9" t="s">
        <v>0</v>
      </c>
      <c r="Z58" s="9" t="s">
        <v>946</v>
      </c>
      <c r="AA58" s="9" t="s">
        <v>946</v>
      </c>
      <c r="AB58" s="9" t="s">
        <v>946</v>
      </c>
      <c r="AC58" s="9" t="s">
        <v>946</v>
      </c>
      <c r="AD58" s="11" t="s">
        <v>108</v>
      </c>
      <c r="AE58" s="11" t="s">
        <v>79</v>
      </c>
      <c r="AF58" s="9" t="s">
        <v>2325</v>
      </c>
      <c r="AG58" s="9" t="s">
        <v>6260</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6327</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5361</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3485</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5981</v>
      </c>
      <c r="V59" s="11" t="s">
        <v>120</v>
      </c>
      <c r="W59" s="11" t="s">
        <v>6261</v>
      </c>
      <c r="X59" s="6" t="s">
        <v>885</v>
      </c>
      <c r="Y59" s="9" t="s">
        <v>0</v>
      </c>
      <c r="Z59" s="9" t="s">
        <v>946</v>
      </c>
      <c r="AA59" s="9" t="s">
        <v>946</v>
      </c>
      <c r="AB59" s="9" t="s">
        <v>946</v>
      </c>
      <c r="AC59" s="9" t="s">
        <v>946</v>
      </c>
      <c r="AD59" s="11" t="s">
        <v>108</v>
      </c>
      <c r="AE59" s="11" t="s">
        <v>79</v>
      </c>
      <c r="AF59" s="9" t="s">
        <v>2325</v>
      </c>
      <c r="AG59" s="9" t="s">
        <v>6260</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6327</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5361</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3486</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5981</v>
      </c>
      <c r="V60" s="11" t="s">
        <v>120</v>
      </c>
      <c r="W60" s="11" t="s">
        <v>6261</v>
      </c>
      <c r="X60" s="6" t="s">
        <v>885</v>
      </c>
      <c r="Y60" s="9" t="s">
        <v>0</v>
      </c>
      <c r="Z60" s="9" t="s">
        <v>946</v>
      </c>
      <c r="AA60" s="9" t="s">
        <v>946</v>
      </c>
      <c r="AB60" s="9" t="s">
        <v>946</v>
      </c>
      <c r="AC60" s="9" t="s">
        <v>946</v>
      </c>
      <c r="AD60" s="11" t="s">
        <v>108</v>
      </c>
      <c r="AE60" s="11" t="s">
        <v>79</v>
      </c>
      <c r="AF60" s="9" t="s">
        <v>2325</v>
      </c>
      <c r="AG60" s="9" t="s">
        <v>6260</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6327</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5361</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3487</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6260</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6327</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5361</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3488</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6260</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6327</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5361</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3489</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5981</v>
      </c>
      <c r="V63" s="11" t="s">
        <v>120</v>
      </c>
      <c r="W63" s="11" t="s">
        <v>6261</v>
      </c>
      <c r="X63" s="6" t="s">
        <v>885</v>
      </c>
      <c r="Y63" s="9" t="s">
        <v>0</v>
      </c>
      <c r="Z63" s="9" t="s">
        <v>946</v>
      </c>
      <c r="AA63" s="9" t="s">
        <v>946</v>
      </c>
      <c r="AB63" s="9" t="s">
        <v>946</v>
      </c>
      <c r="AC63" s="9" t="s">
        <v>946</v>
      </c>
      <c r="AD63" s="11" t="s">
        <v>108</v>
      </c>
      <c r="AE63" s="11" t="s">
        <v>79</v>
      </c>
      <c r="AF63" s="9" t="s">
        <v>2325</v>
      </c>
      <c r="AG63" s="9" t="s">
        <v>6260</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6327</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5361</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3490</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5981</v>
      </c>
      <c r="V64" s="11" t="s">
        <v>120</v>
      </c>
      <c r="W64" s="11" t="s">
        <v>6261</v>
      </c>
      <c r="X64" s="6" t="s">
        <v>885</v>
      </c>
      <c r="Y64" s="9" t="s">
        <v>0</v>
      </c>
      <c r="Z64" s="9" t="s">
        <v>946</v>
      </c>
      <c r="AA64" s="9" t="s">
        <v>946</v>
      </c>
      <c r="AB64" s="9" t="s">
        <v>946</v>
      </c>
      <c r="AC64" s="9" t="s">
        <v>946</v>
      </c>
      <c r="AD64" s="11" t="s">
        <v>108</v>
      </c>
      <c r="AE64" s="11" t="s">
        <v>79</v>
      </c>
      <c r="AF64" s="9" t="s">
        <v>2325</v>
      </c>
      <c r="AG64" s="9" t="s">
        <v>6260</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6327</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5361</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3491</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6260</v>
      </c>
      <c r="AH65" s="11" t="s">
        <v>554</v>
      </c>
      <c r="AI65" s="11" t="s">
        <v>77</v>
      </c>
      <c r="AJ65" s="11" t="s">
        <v>198</v>
      </c>
      <c r="AK65" s="11" t="s">
        <v>77</v>
      </c>
      <c r="AL65" s="11" t="s">
        <v>198</v>
      </c>
      <c r="AM65" s="11" t="s">
        <v>389</v>
      </c>
      <c r="AN65" s="11" t="s">
        <v>76</v>
      </c>
      <c r="AO65" s="11" t="s">
        <v>103</v>
      </c>
      <c r="AP65" s="11" t="s">
        <v>81</v>
      </c>
      <c r="AQ65" s="11" t="s">
        <v>80</v>
      </c>
      <c r="AR65" s="11" t="s">
        <v>116</v>
      </c>
      <c r="AS65" s="11" t="s">
        <v>6264</v>
      </c>
      <c r="AT65" s="11" t="s">
        <v>78</v>
      </c>
      <c r="AU65" s="11" t="s">
        <v>76</v>
      </c>
      <c r="AV65" s="11" t="s">
        <v>76</v>
      </c>
      <c r="AW65" s="11" t="s">
        <v>119</v>
      </c>
      <c r="AX65" s="11" t="s">
        <v>596</v>
      </c>
      <c r="AY65" s="11" t="s">
        <v>6327</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5361</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3492</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6260</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6327</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5361</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3493</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5981</v>
      </c>
      <c r="V67" s="11" t="s">
        <v>120</v>
      </c>
      <c r="W67" s="11" t="s">
        <v>6261</v>
      </c>
      <c r="X67" s="6" t="s">
        <v>885</v>
      </c>
      <c r="Y67" s="9" t="s">
        <v>0</v>
      </c>
      <c r="Z67" s="9" t="s">
        <v>946</v>
      </c>
      <c r="AA67" s="9" t="s">
        <v>946</v>
      </c>
      <c r="AB67" s="9" t="s">
        <v>946</v>
      </c>
      <c r="AC67" s="9" t="s">
        <v>946</v>
      </c>
      <c r="AD67" s="11" t="s">
        <v>108</v>
      </c>
      <c r="AE67" s="11" t="s">
        <v>79</v>
      </c>
      <c r="AF67" s="9" t="s">
        <v>2325</v>
      </c>
      <c r="AG67" s="9" t="s">
        <v>6260</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6327</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5361</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3494</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5981</v>
      </c>
      <c r="V68" s="11" t="s">
        <v>120</v>
      </c>
      <c r="W68" s="11" t="s">
        <v>6261</v>
      </c>
      <c r="X68" s="6" t="s">
        <v>885</v>
      </c>
      <c r="Y68" s="9" t="s">
        <v>0</v>
      </c>
      <c r="Z68" s="9" t="s">
        <v>946</v>
      </c>
      <c r="AA68" s="9" t="s">
        <v>946</v>
      </c>
      <c r="AB68" s="9" t="s">
        <v>946</v>
      </c>
      <c r="AC68" s="9" t="s">
        <v>946</v>
      </c>
      <c r="AD68" s="11" t="s">
        <v>108</v>
      </c>
      <c r="AE68" s="11" t="s">
        <v>79</v>
      </c>
      <c r="AF68" s="9" t="s">
        <v>2325</v>
      </c>
      <c r="AG68" s="9" t="s">
        <v>6260</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6327</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5361</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3495</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5981</v>
      </c>
      <c r="V69" s="11" t="s">
        <v>120</v>
      </c>
      <c r="W69" s="11" t="s">
        <v>6261</v>
      </c>
      <c r="X69" s="6" t="s">
        <v>885</v>
      </c>
      <c r="Y69" s="9" t="s">
        <v>0</v>
      </c>
      <c r="Z69" s="9" t="s">
        <v>946</v>
      </c>
      <c r="AA69" s="9" t="s">
        <v>946</v>
      </c>
      <c r="AB69" s="9" t="s">
        <v>946</v>
      </c>
      <c r="AC69" s="9" t="s">
        <v>946</v>
      </c>
      <c r="AD69" s="11" t="s">
        <v>108</v>
      </c>
      <c r="AE69" s="11" t="s">
        <v>79</v>
      </c>
      <c r="AF69" s="9" t="s">
        <v>2325</v>
      </c>
      <c r="AG69" s="9" t="s">
        <v>6260</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6327</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5361</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3496</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5981</v>
      </c>
      <c r="V70" s="11" t="s">
        <v>120</v>
      </c>
      <c r="W70" s="11" t="s">
        <v>6261</v>
      </c>
      <c r="X70" s="6" t="s">
        <v>885</v>
      </c>
      <c r="Y70" s="9" t="s">
        <v>0</v>
      </c>
      <c r="Z70" s="9" t="s">
        <v>946</v>
      </c>
      <c r="AA70" s="9" t="s">
        <v>946</v>
      </c>
      <c r="AB70" s="9" t="s">
        <v>946</v>
      </c>
      <c r="AC70" s="9" t="s">
        <v>946</v>
      </c>
      <c r="AD70" s="11" t="s">
        <v>108</v>
      </c>
      <c r="AE70" s="11" t="s">
        <v>79</v>
      </c>
      <c r="AF70" s="9" t="s">
        <v>2325</v>
      </c>
      <c r="AG70" s="9" t="s">
        <v>6260</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6327</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5361</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3497</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6260</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6327</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5361</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3498</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6260</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6327</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5361</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3499</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5981</v>
      </c>
      <c r="V73" s="11" t="s">
        <v>120</v>
      </c>
      <c r="W73" s="11" t="s">
        <v>6261</v>
      </c>
      <c r="X73" s="6" t="s">
        <v>885</v>
      </c>
      <c r="Y73" s="9" t="s">
        <v>0</v>
      </c>
      <c r="Z73" s="9" t="s">
        <v>946</v>
      </c>
      <c r="AA73" s="9" t="s">
        <v>946</v>
      </c>
      <c r="AB73" s="9" t="s">
        <v>946</v>
      </c>
      <c r="AC73" s="9" t="s">
        <v>946</v>
      </c>
      <c r="AD73" s="11" t="s">
        <v>108</v>
      </c>
      <c r="AE73" s="11" t="s">
        <v>79</v>
      </c>
      <c r="AF73" s="9" t="s">
        <v>2325</v>
      </c>
      <c r="AG73" s="9" t="s">
        <v>6260</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6327</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5361</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3500</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5981</v>
      </c>
      <c r="V74" s="11" t="s">
        <v>120</v>
      </c>
      <c r="W74" s="11" t="s">
        <v>6261</v>
      </c>
      <c r="X74" s="6" t="s">
        <v>885</v>
      </c>
      <c r="Y74" s="9" t="s">
        <v>0</v>
      </c>
      <c r="Z74" s="9" t="s">
        <v>946</v>
      </c>
      <c r="AA74" s="9" t="s">
        <v>946</v>
      </c>
      <c r="AB74" s="9" t="s">
        <v>946</v>
      </c>
      <c r="AC74" s="9" t="s">
        <v>946</v>
      </c>
      <c r="AD74" s="11" t="s">
        <v>108</v>
      </c>
      <c r="AE74" s="11" t="s">
        <v>79</v>
      </c>
      <c r="AF74" s="9" t="s">
        <v>2325</v>
      </c>
      <c r="AG74" s="9" t="s">
        <v>6260</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6327</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5361</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3501</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6260</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6327</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5361</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3502</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6260</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6327</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5361</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3503</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5981</v>
      </c>
      <c r="V77" s="11" t="s">
        <v>120</v>
      </c>
      <c r="W77" s="11" t="s">
        <v>6261</v>
      </c>
      <c r="X77" s="6" t="s">
        <v>885</v>
      </c>
      <c r="Y77" s="9" t="s">
        <v>0</v>
      </c>
      <c r="Z77" s="9" t="s">
        <v>946</v>
      </c>
      <c r="AA77" s="9" t="s">
        <v>946</v>
      </c>
      <c r="AB77" s="9" t="s">
        <v>946</v>
      </c>
      <c r="AC77" s="9" t="s">
        <v>946</v>
      </c>
      <c r="AD77" s="11" t="s">
        <v>108</v>
      </c>
      <c r="AE77" s="11" t="s">
        <v>79</v>
      </c>
      <c r="AF77" s="9" t="s">
        <v>2325</v>
      </c>
      <c r="AG77" s="9" t="s">
        <v>6260</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6327</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5361</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3504</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5981</v>
      </c>
      <c r="V78" s="11" t="s">
        <v>120</v>
      </c>
      <c r="W78" s="11" t="s">
        <v>6261</v>
      </c>
      <c r="X78" s="6" t="s">
        <v>885</v>
      </c>
      <c r="Y78" s="9" t="s">
        <v>0</v>
      </c>
      <c r="Z78" s="9" t="s">
        <v>946</v>
      </c>
      <c r="AA78" s="9" t="s">
        <v>946</v>
      </c>
      <c r="AB78" s="9" t="s">
        <v>946</v>
      </c>
      <c r="AC78" s="9" t="s">
        <v>946</v>
      </c>
      <c r="AD78" s="11" t="s">
        <v>108</v>
      </c>
      <c r="AE78" s="11" t="s">
        <v>79</v>
      </c>
      <c r="AF78" s="9" t="s">
        <v>2325</v>
      </c>
      <c r="AG78" s="9" t="s">
        <v>6260</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6327</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5361</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3505</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6260</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6327</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5361</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3506</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6260</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6327</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5361</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3507</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6260</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6327</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5361</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3508</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5981</v>
      </c>
      <c r="V82" s="11" t="s">
        <v>120</v>
      </c>
      <c r="W82" s="11" t="s">
        <v>6261</v>
      </c>
      <c r="X82" s="6" t="s">
        <v>885</v>
      </c>
      <c r="Y82" s="9" t="s">
        <v>0</v>
      </c>
      <c r="Z82" s="9" t="s">
        <v>946</v>
      </c>
      <c r="AA82" s="9" t="s">
        <v>946</v>
      </c>
      <c r="AB82" s="9" t="s">
        <v>946</v>
      </c>
      <c r="AC82" s="9" t="s">
        <v>946</v>
      </c>
      <c r="AD82" s="11" t="s">
        <v>108</v>
      </c>
      <c r="AE82" s="11" t="s">
        <v>79</v>
      </c>
      <c r="AF82" s="9" t="s">
        <v>2325</v>
      </c>
      <c r="AG82" s="9" t="s">
        <v>6260</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6327</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5361</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3509</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5981</v>
      </c>
      <c r="V83" s="11" t="s">
        <v>120</v>
      </c>
      <c r="W83" s="11" t="s">
        <v>6261</v>
      </c>
      <c r="X83" s="6" t="s">
        <v>885</v>
      </c>
      <c r="Y83" s="9" t="s">
        <v>0</v>
      </c>
      <c r="Z83" s="9" t="s">
        <v>946</v>
      </c>
      <c r="AA83" s="9" t="s">
        <v>946</v>
      </c>
      <c r="AB83" s="9" t="s">
        <v>946</v>
      </c>
      <c r="AC83" s="9" t="s">
        <v>946</v>
      </c>
      <c r="AD83" s="11" t="s">
        <v>108</v>
      </c>
      <c r="AE83" s="11" t="s">
        <v>79</v>
      </c>
      <c r="AF83" s="9" t="s">
        <v>2325</v>
      </c>
      <c r="AG83" s="9" t="s">
        <v>6260</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6327</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5361</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3510</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5981</v>
      </c>
      <c r="V84" s="11" t="s">
        <v>120</v>
      </c>
      <c r="W84" s="11" t="s">
        <v>6261</v>
      </c>
      <c r="X84" s="6" t="s">
        <v>885</v>
      </c>
      <c r="Y84" s="9" t="s">
        <v>0</v>
      </c>
      <c r="Z84" s="9" t="s">
        <v>946</v>
      </c>
      <c r="AA84" s="9" t="s">
        <v>946</v>
      </c>
      <c r="AB84" s="9" t="s">
        <v>946</v>
      </c>
      <c r="AC84" s="9" t="s">
        <v>946</v>
      </c>
      <c r="AD84" s="11" t="s">
        <v>108</v>
      </c>
      <c r="AE84" s="11" t="s">
        <v>79</v>
      </c>
      <c r="AF84" s="9" t="s">
        <v>2325</v>
      </c>
      <c r="AG84" s="9" t="s">
        <v>6260</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6327</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5361</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3511</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6260</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6327</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5361</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3512</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6260</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6327</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5361</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3513</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5981</v>
      </c>
      <c r="V87" s="11" t="s">
        <v>120</v>
      </c>
      <c r="W87" s="11" t="s">
        <v>6261</v>
      </c>
      <c r="X87" s="6" t="s">
        <v>885</v>
      </c>
      <c r="Y87" s="9" t="s">
        <v>0</v>
      </c>
      <c r="Z87" s="9" t="s">
        <v>946</v>
      </c>
      <c r="AA87" s="9" t="s">
        <v>946</v>
      </c>
      <c r="AB87" s="9" t="s">
        <v>946</v>
      </c>
      <c r="AC87" s="9" t="s">
        <v>946</v>
      </c>
      <c r="AD87" s="11" t="s">
        <v>108</v>
      </c>
      <c r="AE87" s="11" t="s">
        <v>79</v>
      </c>
      <c r="AF87" s="9" t="s">
        <v>2325</v>
      </c>
      <c r="AG87" s="9" t="s">
        <v>6260</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6327</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5361</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3514</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5981</v>
      </c>
      <c r="V88" s="11" t="s">
        <v>120</v>
      </c>
      <c r="W88" s="11" t="s">
        <v>6261</v>
      </c>
      <c r="X88" s="6" t="s">
        <v>885</v>
      </c>
      <c r="Y88" s="9" t="s">
        <v>0</v>
      </c>
      <c r="Z88" s="9" t="s">
        <v>946</v>
      </c>
      <c r="AA88" s="9" t="s">
        <v>946</v>
      </c>
      <c r="AB88" s="9" t="s">
        <v>946</v>
      </c>
      <c r="AC88" s="9" t="s">
        <v>946</v>
      </c>
      <c r="AD88" s="11" t="s">
        <v>108</v>
      </c>
      <c r="AE88" s="11" t="s">
        <v>79</v>
      </c>
      <c r="AF88" s="9" t="s">
        <v>2325</v>
      </c>
      <c r="AG88" s="9" t="s">
        <v>6260</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6327</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5361</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3515</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5981</v>
      </c>
      <c r="V89" s="11" t="s">
        <v>120</v>
      </c>
      <c r="W89" s="11" t="s">
        <v>6261</v>
      </c>
      <c r="X89" s="6" t="s">
        <v>885</v>
      </c>
      <c r="Y89" s="9" t="s">
        <v>0</v>
      </c>
      <c r="Z89" s="9" t="s">
        <v>946</v>
      </c>
      <c r="AA89" s="9" t="s">
        <v>946</v>
      </c>
      <c r="AB89" s="9" t="s">
        <v>946</v>
      </c>
      <c r="AC89" s="9" t="s">
        <v>946</v>
      </c>
      <c r="AD89" s="11" t="s">
        <v>108</v>
      </c>
      <c r="AE89" s="11" t="s">
        <v>79</v>
      </c>
      <c r="AF89" s="9" t="s">
        <v>2325</v>
      </c>
      <c r="AG89" s="9" t="s">
        <v>6260</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6327</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5361</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3516</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6260</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6327</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5361</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3517</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6260</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6327</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5361</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3518</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6260</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6257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5361</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3519</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6260</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6259</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5361</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3520</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6260</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5361</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3521</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6260</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6258</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5361</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3522</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6260</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5361</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3523</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5981</v>
      </c>
      <c r="V97" s="11" t="s">
        <v>120</v>
      </c>
      <c r="W97" s="11" t="s">
        <v>6261</v>
      </c>
      <c r="X97" s="6" t="s">
        <v>885</v>
      </c>
      <c r="Y97" s="9" t="s">
        <v>0</v>
      </c>
      <c r="Z97" s="9" t="s">
        <v>946</v>
      </c>
      <c r="AA97" s="9" t="s">
        <v>946</v>
      </c>
      <c r="AB97" s="9" t="s">
        <v>946</v>
      </c>
      <c r="AC97" s="9" t="s">
        <v>946</v>
      </c>
      <c r="AD97" s="11" t="s">
        <v>108</v>
      </c>
      <c r="AE97" s="11" t="s">
        <v>79</v>
      </c>
      <c r="AF97" s="9" t="s">
        <v>2325</v>
      </c>
      <c r="AG97" s="9" t="s">
        <v>6260</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6327</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5361</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3524</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5981</v>
      </c>
      <c r="V98" s="11" t="s">
        <v>120</v>
      </c>
      <c r="W98" s="11" t="s">
        <v>6261</v>
      </c>
      <c r="X98" s="6" t="s">
        <v>885</v>
      </c>
      <c r="Y98" s="9" t="s">
        <v>0</v>
      </c>
      <c r="Z98" s="9" t="s">
        <v>946</v>
      </c>
      <c r="AA98" s="9" t="s">
        <v>946</v>
      </c>
      <c r="AB98" s="9" t="s">
        <v>946</v>
      </c>
      <c r="AC98" s="9" t="s">
        <v>946</v>
      </c>
      <c r="AD98" s="11" t="s">
        <v>108</v>
      </c>
      <c r="AE98" s="11" t="s">
        <v>79</v>
      </c>
      <c r="AF98" s="9" t="s">
        <v>2325</v>
      </c>
      <c r="AG98" s="9" t="s">
        <v>6260</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6327</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5361</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3525</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5981</v>
      </c>
      <c r="V99" s="11" t="s">
        <v>120</v>
      </c>
      <c r="W99" s="11" t="s">
        <v>6261</v>
      </c>
      <c r="X99" s="6" t="s">
        <v>885</v>
      </c>
      <c r="Y99" s="9" t="s">
        <v>0</v>
      </c>
      <c r="Z99" s="9" t="s">
        <v>946</v>
      </c>
      <c r="AA99" s="9" t="s">
        <v>946</v>
      </c>
      <c r="AB99" s="9" t="s">
        <v>946</v>
      </c>
      <c r="AC99" s="9" t="s">
        <v>946</v>
      </c>
      <c r="AD99" s="11" t="s">
        <v>108</v>
      </c>
      <c r="AE99" s="11" t="s">
        <v>79</v>
      </c>
      <c r="AF99" s="9" t="s">
        <v>2325</v>
      </c>
      <c r="AG99" s="9" t="s">
        <v>6260</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6327</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5361</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3526</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5981</v>
      </c>
      <c r="V100" s="11" t="s">
        <v>120</v>
      </c>
      <c r="W100" s="11" t="s">
        <v>6261</v>
      </c>
      <c r="X100" s="6" t="s">
        <v>885</v>
      </c>
      <c r="Y100" s="9" t="s">
        <v>0</v>
      </c>
      <c r="Z100" s="9" t="s">
        <v>946</v>
      </c>
      <c r="AA100" s="9" t="s">
        <v>946</v>
      </c>
      <c r="AB100" s="9" t="s">
        <v>946</v>
      </c>
      <c r="AC100" s="9" t="s">
        <v>946</v>
      </c>
      <c r="AD100" s="11" t="s">
        <v>108</v>
      </c>
      <c r="AE100" s="11" t="s">
        <v>79</v>
      </c>
      <c r="AF100" s="9" t="s">
        <v>2325</v>
      </c>
      <c r="AG100" s="9" t="s">
        <v>6260</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6327</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5361</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3527</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6260</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6327</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5361</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3528</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6260</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6327</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5361</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3529</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6260</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6327</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5361</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3530</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6260</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6327</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5361</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3531</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5981</v>
      </c>
      <c r="V105" s="11" t="s">
        <v>120</v>
      </c>
      <c r="W105" s="11" t="s">
        <v>6261</v>
      </c>
      <c r="X105" s="6" t="s">
        <v>885</v>
      </c>
      <c r="Y105" s="9" t="s">
        <v>0</v>
      </c>
      <c r="Z105" s="9" t="s">
        <v>946</v>
      </c>
      <c r="AA105" s="9" t="s">
        <v>946</v>
      </c>
      <c r="AB105" s="9" t="s">
        <v>946</v>
      </c>
      <c r="AC105" s="9" t="s">
        <v>946</v>
      </c>
      <c r="AD105" s="11" t="s">
        <v>108</v>
      </c>
      <c r="AE105" s="11" t="s">
        <v>79</v>
      </c>
      <c r="AF105" s="9" t="s">
        <v>2325</v>
      </c>
      <c r="AG105" s="9" t="s">
        <v>6260</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6327</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5361</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3532</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5981</v>
      </c>
      <c r="V106" s="11" t="s">
        <v>120</v>
      </c>
      <c r="W106" s="11" t="s">
        <v>6261</v>
      </c>
      <c r="X106" s="6" t="s">
        <v>885</v>
      </c>
      <c r="Y106" s="9" t="s">
        <v>0</v>
      </c>
      <c r="Z106" s="9" t="s">
        <v>946</v>
      </c>
      <c r="AA106" s="9" t="s">
        <v>946</v>
      </c>
      <c r="AB106" s="9" t="s">
        <v>946</v>
      </c>
      <c r="AC106" s="9" t="s">
        <v>946</v>
      </c>
      <c r="AD106" s="11" t="s">
        <v>108</v>
      </c>
      <c r="AE106" s="11" t="s">
        <v>79</v>
      </c>
      <c r="AF106" s="9" t="s">
        <v>2325</v>
      </c>
      <c r="AG106" s="9" t="s">
        <v>6260</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6327</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5361</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3533</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5981</v>
      </c>
      <c r="V107" s="11" t="s">
        <v>120</v>
      </c>
      <c r="W107" s="11" t="s">
        <v>6261</v>
      </c>
      <c r="X107" s="6" t="s">
        <v>885</v>
      </c>
      <c r="Y107" s="9" t="s">
        <v>0</v>
      </c>
      <c r="Z107" s="9" t="s">
        <v>946</v>
      </c>
      <c r="AA107" s="9" t="s">
        <v>946</v>
      </c>
      <c r="AB107" s="9" t="s">
        <v>946</v>
      </c>
      <c r="AC107" s="9" t="s">
        <v>946</v>
      </c>
      <c r="AD107" s="11" t="s">
        <v>108</v>
      </c>
      <c r="AE107" s="11" t="s">
        <v>79</v>
      </c>
      <c r="AF107" s="9" t="s">
        <v>2325</v>
      </c>
      <c r="AG107" s="9" t="s">
        <v>6260</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6327</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5361</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3534</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5981</v>
      </c>
      <c r="V108" s="11" t="s">
        <v>120</v>
      </c>
      <c r="W108" s="11" t="s">
        <v>6261</v>
      </c>
      <c r="X108" s="6" t="s">
        <v>885</v>
      </c>
      <c r="Y108" s="9" t="s">
        <v>0</v>
      </c>
      <c r="Z108" s="9" t="s">
        <v>946</v>
      </c>
      <c r="AA108" s="9" t="s">
        <v>946</v>
      </c>
      <c r="AB108" s="9" t="s">
        <v>946</v>
      </c>
      <c r="AC108" s="9" t="s">
        <v>946</v>
      </c>
      <c r="AD108" s="11" t="s">
        <v>108</v>
      </c>
      <c r="AE108" s="11" t="s">
        <v>79</v>
      </c>
      <c r="AF108" s="9" t="s">
        <v>2325</v>
      </c>
      <c r="AG108" s="9" t="s">
        <v>6260</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6327</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5361</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3535</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6260</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6327</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5361</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3536</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6260</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6327</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5361</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3537</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6260</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6327</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5361</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3538</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5981</v>
      </c>
      <c r="V112" s="11" t="s">
        <v>120</v>
      </c>
      <c r="W112" s="11" t="s">
        <v>6261</v>
      </c>
      <c r="X112" s="6" t="s">
        <v>885</v>
      </c>
      <c r="Y112" s="9" t="s">
        <v>0</v>
      </c>
      <c r="Z112" s="9" t="s">
        <v>946</v>
      </c>
      <c r="AA112" s="9" t="s">
        <v>946</v>
      </c>
      <c r="AB112" s="9" t="s">
        <v>946</v>
      </c>
      <c r="AC112" s="9" t="s">
        <v>946</v>
      </c>
      <c r="AD112" s="11" t="s">
        <v>108</v>
      </c>
      <c r="AE112" s="11" t="s">
        <v>79</v>
      </c>
      <c r="AF112" s="9" t="s">
        <v>2325</v>
      </c>
      <c r="AG112" s="9" t="s">
        <v>6260</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6327</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5361</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3539</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5981</v>
      </c>
      <c r="V113" s="11" t="s">
        <v>120</v>
      </c>
      <c r="W113" s="11" t="s">
        <v>6261</v>
      </c>
      <c r="X113" s="6" t="s">
        <v>885</v>
      </c>
      <c r="Y113" s="9" t="s">
        <v>0</v>
      </c>
      <c r="Z113" s="9" t="s">
        <v>946</v>
      </c>
      <c r="AA113" s="9" t="s">
        <v>946</v>
      </c>
      <c r="AB113" s="9" t="s">
        <v>946</v>
      </c>
      <c r="AC113" s="9" t="s">
        <v>946</v>
      </c>
      <c r="AD113" s="11" t="s">
        <v>108</v>
      </c>
      <c r="AE113" s="11" t="s">
        <v>79</v>
      </c>
      <c r="AF113" s="9" t="s">
        <v>2325</v>
      </c>
      <c r="AG113" s="9" t="s">
        <v>6260</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6327</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5361</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3540</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6260</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6327</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5361</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3541</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5981</v>
      </c>
      <c r="V115" s="11" t="s">
        <v>120</v>
      </c>
      <c r="W115" s="11" t="s">
        <v>6261</v>
      </c>
      <c r="X115" s="6" t="s">
        <v>885</v>
      </c>
      <c r="Y115" s="9" t="s">
        <v>0</v>
      </c>
      <c r="Z115" s="9" t="s">
        <v>946</v>
      </c>
      <c r="AA115" s="9" t="s">
        <v>946</v>
      </c>
      <c r="AB115" s="9" t="s">
        <v>946</v>
      </c>
      <c r="AC115" s="9" t="s">
        <v>946</v>
      </c>
      <c r="AD115" s="11" t="s">
        <v>108</v>
      </c>
      <c r="AE115" s="11" t="s">
        <v>79</v>
      </c>
      <c r="AF115" s="9" t="s">
        <v>2325</v>
      </c>
      <c r="AG115" s="9" t="s">
        <v>6260</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6327</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5361</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3542</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6260</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6327</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5361</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3543</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6260</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6327</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5361</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3544</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6260</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6327</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5361</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3545</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6260</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6327</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5361</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3546</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6260</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6327</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5361</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3547</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6260</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6327</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5361</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3548</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6260</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6327</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5361</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3549</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6260</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6327</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5361</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3550</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6260</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6327</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5361</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3551</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6260</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6327</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5361</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3552</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6260</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6327</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5361</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3553</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6260</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6327</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5361</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3554</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6260</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6327</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5361</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3555</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6260</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6327</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5361</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3556</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5981</v>
      </c>
      <c r="V130" s="11" t="s">
        <v>120</v>
      </c>
      <c r="W130" s="11" t="s">
        <v>6261</v>
      </c>
      <c r="X130" s="6" t="s">
        <v>885</v>
      </c>
      <c r="Y130" s="9" t="s">
        <v>0</v>
      </c>
      <c r="Z130" s="9" t="s">
        <v>946</v>
      </c>
      <c r="AA130" s="9" t="s">
        <v>946</v>
      </c>
      <c r="AB130" s="9" t="s">
        <v>946</v>
      </c>
      <c r="AC130" s="9" t="s">
        <v>946</v>
      </c>
      <c r="AD130" s="11" t="s">
        <v>108</v>
      </c>
      <c r="AE130" s="11" t="s">
        <v>79</v>
      </c>
      <c r="AF130" s="9" t="s">
        <v>2325</v>
      </c>
      <c r="AG130" s="9" t="s">
        <v>6260</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6327</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5361</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3557</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5981</v>
      </c>
      <c r="V131" s="11" t="s">
        <v>120</v>
      </c>
      <c r="W131" s="11" t="s">
        <v>6261</v>
      </c>
      <c r="X131" s="6" t="s">
        <v>885</v>
      </c>
      <c r="Y131" s="11" t="s">
        <v>0</v>
      </c>
      <c r="Z131" s="6" t="s">
        <v>946</v>
      </c>
      <c r="AA131" s="9" t="s">
        <v>946</v>
      </c>
      <c r="AB131" s="9" t="s">
        <v>946</v>
      </c>
      <c r="AC131" s="9" t="s">
        <v>946</v>
      </c>
      <c r="AD131" s="11" t="s">
        <v>108</v>
      </c>
      <c r="AE131" s="11" t="s">
        <v>79</v>
      </c>
      <c r="AF131" s="9" t="s">
        <v>2325</v>
      </c>
      <c r="AG131" s="9" t="s">
        <v>6260</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6327</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5361</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3558</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6260</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6327</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5361</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3559</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5981</v>
      </c>
      <c r="V133" s="11" t="s">
        <v>120</v>
      </c>
      <c r="W133" s="11" t="s">
        <v>6261</v>
      </c>
      <c r="X133" s="6" t="s">
        <v>885</v>
      </c>
      <c r="Y133" s="9" t="s">
        <v>0</v>
      </c>
      <c r="Z133" s="9" t="s">
        <v>946</v>
      </c>
      <c r="AA133" s="9" t="s">
        <v>946</v>
      </c>
      <c r="AB133" s="9" t="s">
        <v>946</v>
      </c>
      <c r="AC133" s="9" t="s">
        <v>946</v>
      </c>
      <c r="AD133" s="11" t="s">
        <v>108</v>
      </c>
      <c r="AE133" s="11" t="s">
        <v>79</v>
      </c>
      <c r="AF133" s="9" t="s">
        <v>2325</v>
      </c>
      <c r="AG133" s="9" t="s">
        <v>6260</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6327</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5361</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3560</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5981</v>
      </c>
      <c r="V134" s="11" t="s">
        <v>120</v>
      </c>
      <c r="W134" s="11" t="s">
        <v>6261</v>
      </c>
      <c r="X134" s="6" t="s">
        <v>885</v>
      </c>
      <c r="Y134" s="11" t="s">
        <v>0</v>
      </c>
      <c r="Z134" s="6" t="s">
        <v>946</v>
      </c>
      <c r="AA134" s="9" t="s">
        <v>946</v>
      </c>
      <c r="AB134" s="9" t="s">
        <v>946</v>
      </c>
      <c r="AC134" s="9" t="s">
        <v>946</v>
      </c>
      <c r="AD134" s="11" t="s">
        <v>108</v>
      </c>
      <c r="AE134" s="11" t="s">
        <v>79</v>
      </c>
      <c r="AF134" s="9" t="s">
        <v>2325</v>
      </c>
      <c r="AG134" s="9" t="s">
        <v>6260</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6327</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5361</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3561</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6260</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6327</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5361</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3562</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5981</v>
      </c>
      <c r="V136" s="11" t="s">
        <v>120</v>
      </c>
      <c r="W136" s="11" t="s">
        <v>6261</v>
      </c>
      <c r="X136" s="6" t="s">
        <v>885</v>
      </c>
      <c r="Y136" s="9" t="s">
        <v>0</v>
      </c>
      <c r="Z136" s="9" t="s">
        <v>946</v>
      </c>
      <c r="AA136" s="9" t="s">
        <v>946</v>
      </c>
      <c r="AB136" s="9" t="s">
        <v>946</v>
      </c>
      <c r="AC136" s="9" t="s">
        <v>946</v>
      </c>
      <c r="AD136" s="11" t="s">
        <v>108</v>
      </c>
      <c r="AE136" s="11" t="s">
        <v>79</v>
      </c>
      <c r="AF136" s="9" t="s">
        <v>2325</v>
      </c>
      <c r="AG136" s="9" t="s">
        <v>6260</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6327</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5361</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3563</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5981</v>
      </c>
      <c r="V137" s="11" t="s">
        <v>120</v>
      </c>
      <c r="W137" s="11" t="s">
        <v>6261</v>
      </c>
      <c r="X137" s="6" t="s">
        <v>885</v>
      </c>
      <c r="Y137" s="11" t="s">
        <v>0</v>
      </c>
      <c r="Z137" s="6" t="s">
        <v>946</v>
      </c>
      <c r="AA137" s="9" t="s">
        <v>946</v>
      </c>
      <c r="AB137" s="9" t="s">
        <v>946</v>
      </c>
      <c r="AC137" s="9" t="s">
        <v>946</v>
      </c>
      <c r="AD137" s="11" t="s">
        <v>108</v>
      </c>
      <c r="AE137" s="11" t="s">
        <v>79</v>
      </c>
      <c r="AF137" s="9" t="s">
        <v>2325</v>
      </c>
      <c r="AG137" s="9" t="s">
        <v>6260</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6327</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5361</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3564</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6260</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6327</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5361</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3565</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6260</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6327</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5361</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3566</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6260</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6327</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5361</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3567</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5981</v>
      </c>
      <c r="V141" s="11" t="s">
        <v>120</v>
      </c>
      <c r="W141" s="11" t="s">
        <v>6261</v>
      </c>
      <c r="X141" s="6" t="s">
        <v>885</v>
      </c>
      <c r="Y141" s="9" t="s">
        <v>0</v>
      </c>
      <c r="Z141" s="9" t="s">
        <v>946</v>
      </c>
      <c r="AA141" s="9" t="s">
        <v>946</v>
      </c>
      <c r="AB141" s="9" t="s">
        <v>946</v>
      </c>
      <c r="AC141" s="9" t="s">
        <v>946</v>
      </c>
      <c r="AD141" s="11" t="s">
        <v>108</v>
      </c>
      <c r="AE141" s="11" t="s">
        <v>79</v>
      </c>
      <c r="AF141" s="9" t="s">
        <v>2325</v>
      </c>
      <c r="AG141" s="9" t="s">
        <v>6260</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6327</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5361</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3568</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6260</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6327</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5361</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3569</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6260</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6327</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5361</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3570</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5981</v>
      </c>
      <c r="V144" s="11" t="s">
        <v>120</v>
      </c>
      <c r="W144" s="11" t="s">
        <v>6261</v>
      </c>
      <c r="X144" s="6" t="s">
        <v>885</v>
      </c>
      <c r="Y144" s="9" t="s">
        <v>0</v>
      </c>
      <c r="Z144" s="9" t="s">
        <v>946</v>
      </c>
      <c r="AA144" s="9" t="s">
        <v>946</v>
      </c>
      <c r="AB144" s="9" t="s">
        <v>946</v>
      </c>
      <c r="AC144" s="9" t="s">
        <v>946</v>
      </c>
      <c r="AD144" s="11" t="s">
        <v>108</v>
      </c>
      <c r="AE144" s="11" t="s">
        <v>79</v>
      </c>
      <c r="AF144" s="9" t="s">
        <v>2325</v>
      </c>
      <c r="AG144" s="9" t="s">
        <v>6260</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6327</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5361</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3571</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6260</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6327</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5361</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3572</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5981</v>
      </c>
      <c r="V146" s="11" t="s">
        <v>120</v>
      </c>
      <c r="W146" s="11" t="s">
        <v>6261</v>
      </c>
      <c r="X146" s="6" t="s">
        <v>885</v>
      </c>
      <c r="Y146" s="9" t="s">
        <v>0</v>
      </c>
      <c r="Z146" s="9" t="s">
        <v>946</v>
      </c>
      <c r="AA146" s="9" t="s">
        <v>946</v>
      </c>
      <c r="AB146" s="9" t="s">
        <v>946</v>
      </c>
      <c r="AC146" s="9" t="s">
        <v>946</v>
      </c>
      <c r="AD146" s="11" t="s">
        <v>108</v>
      </c>
      <c r="AE146" s="11" t="s">
        <v>79</v>
      </c>
      <c r="AF146" s="9" t="s">
        <v>2325</v>
      </c>
      <c r="AG146" s="9" t="s">
        <v>6260</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6327</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5361</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3573</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5981</v>
      </c>
      <c r="V147" s="11" t="s">
        <v>120</v>
      </c>
      <c r="W147" s="11" t="s">
        <v>6261</v>
      </c>
      <c r="X147" s="6" t="s">
        <v>885</v>
      </c>
      <c r="Y147" s="9" t="s">
        <v>0</v>
      </c>
      <c r="Z147" s="9" t="s">
        <v>946</v>
      </c>
      <c r="AA147" s="9" t="s">
        <v>946</v>
      </c>
      <c r="AB147" s="9" t="s">
        <v>946</v>
      </c>
      <c r="AC147" s="9" t="s">
        <v>946</v>
      </c>
      <c r="AD147" s="11" t="s">
        <v>108</v>
      </c>
      <c r="AE147" s="11" t="s">
        <v>79</v>
      </c>
      <c r="AF147" s="9" t="s">
        <v>2325</v>
      </c>
      <c r="AG147" s="9" t="s">
        <v>6260</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6327</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5361</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3574</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5981</v>
      </c>
      <c r="V148" s="11" t="s">
        <v>120</v>
      </c>
      <c r="W148" s="11" t="s">
        <v>6261</v>
      </c>
      <c r="X148" s="6" t="s">
        <v>885</v>
      </c>
      <c r="Y148" s="9" t="s">
        <v>0</v>
      </c>
      <c r="Z148" s="9" t="s">
        <v>946</v>
      </c>
      <c r="AA148" s="9" t="s">
        <v>946</v>
      </c>
      <c r="AB148" s="9" t="s">
        <v>946</v>
      </c>
      <c r="AC148" s="9" t="s">
        <v>946</v>
      </c>
      <c r="AD148" s="11" t="s">
        <v>108</v>
      </c>
      <c r="AE148" s="11" t="s">
        <v>79</v>
      </c>
      <c r="AF148" s="9" t="s">
        <v>2325</v>
      </c>
      <c r="AG148" s="9" t="s">
        <v>6260</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6327</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5361</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3575</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5981</v>
      </c>
      <c r="V149" s="11" t="s">
        <v>120</v>
      </c>
      <c r="W149" s="11" t="s">
        <v>6261</v>
      </c>
      <c r="X149" s="6" t="s">
        <v>885</v>
      </c>
      <c r="Y149" s="9" t="s">
        <v>0</v>
      </c>
      <c r="Z149" s="9" t="s">
        <v>946</v>
      </c>
      <c r="AA149" s="9" t="s">
        <v>946</v>
      </c>
      <c r="AB149" s="9" t="s">
        <v>946</v>
      </c>
      <c r="AC149" s="9" t="s">
        <v>946</v>
      </c>
      <c r="AD149" s="11" t="s">
        <v>108</v>
      </c>
      <c r="AE149" s="11" t="s">
        <v>79</v>
      </c>
      <c r="AF149" s="9" t="s">
        <v>2325</v>
      </c>
      <c r="AG149" s="9" t="s">
        <v>6260</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6327</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5361</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3576</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5981</v>
      </c>
      <c r="V150" s="11" t="s">
        <v>120</v>
      </c>
      <c r="W150" s="11" t="s">
        <v>6261</v>
      </c>
      <c r="X150" s="6" t="s">
        <v>885</v>
      </c>
      <c r="Y150" s="9" t="s">
        <v>0</v>
      </c>
      <c r="Z150" s="9" t="s">
        <v>946</v>
      </c>
      <c r="AA150" s="9" t="s">
        <v>946</v>
      </c>
      <c r="AB150" s="9" t="s">
        <v>946</v>
      </c>
      <c r="AC150" s="9" t="s">
        <v>946</v>
      </c>
      <c r="AD150" s="11" t="s">
        <v>108</v>
      </c>
      <c r="AE150" s="11" t="s">
        <v>79</v>
      </c>
      <c r="AF150" s="9" t="s">
        <v>2325</v>
      </c>
      <c r="AG150" s="9" t="s">
        <v>6260</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6327</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5361</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3577</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5981</v>
      </c>
      <c r="V151" s="11" t="s">
        <v>120</v>
      </c>
      <c r="W151" s="11" t="s">
        <v>6261</v>
      </c>
      <c r="X151" s="6" t="s">
        <v>885</v>
      </c>
      <c r="Y151" s="9" t="s">
        <v>0</v>
      </c>
      <c r="Z151" s="9" t="s">
        <v>946</v>
      </c>
      <c r="AA151" s="9" t="s">
        <v>946</v>
      </c>
      <c r="AB151" s="9" t="s">
        <v>946</v>
      </c>
      <c r="AC151" s="9" t="s">
        <v>946</v>
      </c>
      <c r="AD151" s="11" t="s">
        <v>108</v>
      </c>
      <c r="AE151" s="11" t="s">
        <v>79</v>
      </c>
      <c r="AF151" s="9" t="s">
        <v>2325</v>
      </c>
      <c r="AG151" s="9" t="s">
        <v>6260</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6327</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5361</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3578</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5981</v>
      </c>
      <c r="V152" s="11" t="s">
        <v>120</v>
      </c>
      <c r="W152" s="11" t="s">
        <v>6261</v>
      </c>
      <c r="X152" s="6" t="s">
        <v>885</v>
      </c>
      <c r="Y152" s="9" t="s">
        <v>0</v>
      </c>
      <c r="Z152" s="9" t="s">
        <v>946</v>
      </c>
      <c r="AA152" s="9" t="s">
        <v>946</v>
      </c>
      <c r="AB152" s="9" t="s">
        <v>946</v>
      </c>
      <c r="AC152" s="9" t="s">
        <v>946</v>
      </c>
      <c r="AD152" s="11" t="s">
        <v>108</v>
      </c>
      <c r="AE152" s="11" t="s">
        <v>79</v>
      </c>
      <c r="AF152" s="9" t="s">
        <v>2325</v>
      </c>
      <c r="AG152" s="9" t="s">
        <v>6260</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6327</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5361</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3579</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5981</v>
      </c>
      <c r="V153" s="11" t="s">
        <v>120</v>
      </c>
      <c r="W153" s="11" t="s">
        <v>6261</v>
      </c>
      <c r="X153" s="6" t="s">
        <v>885</v>
      </c>
      <c r="Y153" s="9" t="s">
        <v>0</v>
      </c>
      <c r="Z153" s="9" t="s">
        <v>946</v>
      </c>
      <c r="AA153" s="9" t="s">
        <v>946</v>
      </c>
      <c r="AB153" s="9" t="s">
        <v>946</v>
      </c>
      <c r="AC153" s="9" t="s">
        <v>946</v>
      </c>
      <c r="AD153" s="11" t="s">
        <v>108</v>
      </c>
      <c r="AE153" s="11" t="s">
        <v>79</v>
      </c>
      <c r="AF153" s="9" t="s">
        <v>2325</v>
      </c>
      <c r="AG153" s="9" t="s">
        <v>6260</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6327</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5361</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3580</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5981</v>
      </c>
      <c r="V154" s="11" t="s">
        <v>120</v>
      </c>
      <c r="W154" s="11" t="s">
        <v>6261</v>
      </c>
      <c r="X154" s="6" t="s">
        <v>885</v>
      </c>
      <c r="Y154" s="9" t="s">
        <v>0</v>
      </c>
      <c r="Z154" s="9" t="s">
        <v>946</v>
      </c>
      <c r="AA154" s="9" t="s">
        <v>946</v>
      </c>
      <c r="AB154" s="9" t="s">
        <v>946</v>
      </c>
      <c r="AC154" s="9" t="s">
        <v>946</v>
      </c>
      <c r="AD154" s="11" t="s">
        <v>108</v>
      </c>
      <c r="AE154" s="11" t="s">
        <v>79</v>
      </c>
      <c r="AF154" s="9" t="s">
        <v>2325</v>
      </c>
      <c r="AG154" s="9" t="s">
        <v>6260</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6327</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5361</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3581</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6260</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6327</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5361</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3582</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6260</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6327</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5361</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3583</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6260</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6327</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5361</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3584</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5981</v>
      </c>
      <c r="V158" s="11" t="s">
        <v>120</v>
      </c>
      <c r="W158" s="11" t="s">
        <v>6261</v>
      </c>
      <c r="X158" s="6" t="s">
        <v>885</v>
      </c>
      <c r="Y158" s="9" t="s">
        <v>0</v>
      </c>
      <c r="Z158" s="9" t="s">
        <v>946</v>
      </c>
      <c r="AA158" s="9" t="s">
        <v>946</v>
      </c>
      <c r="AB158" s="9" t="s">
        <v>946</v>
      </c>
      <c r="AC158" s="9" t="s">
        <v>946</v>
      </c>
      <c r="AD158" s="11" t="s">
        <v>108</v>
      </c>
      <c r="AE158" s="11" t="s">
        <v>79</v>
      </c>
      <c r="AF158" s="9" t="s">
        <v>2325</v>
      </c>
      <c r="AG158" s="9" t="s">
        <v>6260</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6327</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5361</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3585</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5981</v>
      </c>
      <c r="V159" s="11" t="s">
        <v>120</v>
      </c>
      <c r="W159" s="11" t="s">
        <v>6261</v>
      </c>
      <c r="X159" s="6" t="s">
        <v>885</v>
      </c>
      <c r="Y159" s="9" t="s">
        <v>0</v>
      </c>
      <c r="Z159" s="9" t="s">
        <v>946</v>
      </c>
      <c r="AA159" s="9" t="s">
        <v>946</v>
      </c>
      <c r="AB159" s="9" t="s">
        <v>946</v>
      </c>
      <c r="AC159" s="9" t="s">
        <v>946</v>
      </c>
      <c r="AD159" s="11" t="s">
        <v>108</v>
      </c>
      <c r="AE159" s="11" t="s">
        <v>79</v>
      </c>
      <c r="AF159" s="9" t="s">
        <v>2325</v>
      </c>
      <c r="AG159" s="9" t="s">
        <v>6260</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6327</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5361</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3586</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6260</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6327</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5361</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3587</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6260</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6327</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5361</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3588</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5981</v>
      </c>
      <c r="V162" s="11" t="s">
        <v>120</v>
      </c>
      <c r="W162" s="11" t="s">
        <v>6261</v>
      </c>
      <c r="X162" s="6" t="s">
        <v>885</v>
      </c>
      <c r="Y162" s="11" t="s">
        <v>0</v>
      </c>
      <c r="Z162" s="9" t="s">
        <v>946</v>
      </c>
      <c r="AA162" s="9" t="s">
        <v>946</v>
      </c>
      <c r="AB162" s="9" t="s">
        <v>946</v>
      </c>
      <c r="AC162" s="9" t="s">
        <v>946</v>
      </c>
      <c r="AD162" s="11" t="s">
        <v>108</v>
      </c>
      <c r="AE162" s="11" t="s">
        <v>79</v>
      </c>
      <c r="AF162" s="9" t="s">
        <v>2325</v>
      </c>
      <c r="AG162" s="9" t="s">
        <v>6260</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6327</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5974</v>
      </c>
      <c r="BL162" s="11" t="s">
        <v>108</v>
      </c>
      <c r="BM162" s="11" t="s">
        <v>109</v>
      </c>
      <c r="BN162" s="11" t="s">
        <v>110</v>
      </c>
      <c r="BO162" s="11" t="s">
        <v>111</v>
      </c>
      <c r="BP162" s="11" t="s">
        <v>112</v>
      </c>
      <c r="BQ162" s="9" t="s">
        <v>113</v>
      </c>
      <c r="BR162" s="11" t="s">
        <v>114</v>
      </c>
      <c r="BS162" s="11" t="s">
        <v>5361</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3589</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6260</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6327</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5361</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3590</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6260</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6327</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5361</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3591</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5981</v>
      </c>
      <c r="V165" s="11" t="s">
        <v>120</v>
      </c>
      <c r="W165" s="11" t="s">
        <v>6261</v>
      </c>
      <c r="X165" s="6" t="s">
        <v>885</v>
      </c>
      <c r="Y165" s="9" t="s">
        <v>0</v>
      </c>
      <c r="Z165" s="9" t="s">
        <v>946</v>
      </c>
      <c r="AA165" s="9" t="s">
        <v>946</v>
      </c>
      <c r="AB165" s="9" t="s">
        <v>946</v>
      </c>
      <c r="AC165" s="9" t="s">
        <v>946</v>
      </c>
      <c r="AD165" s="11" t="s">
        <v>108</v>
      </c>
      <c r="AE165" s="11" t="s">
        <v>79</v>
      </c>
      <c r="AF165" s="9" t="s">
        <v>2325</v>
      </c>
      <c r="AG165" s="9" t="s">
        <v>6260</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6327</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5361</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3592</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5981</v>
      </c>
      <c r="V166" s="11" t="s">
        <v>120</v>
      </c>
      <c r="W166" s="11" t="s">
        <v>6261</v>
      </c>
      <c r="X166" s="6" t="s">
        <v>885</v>
      </c>
      <c r="Y166" s="9" t="s">
        <v>0</v>
      </c>
      <c r="Z166" s="9" t="s">
        <v>946</v>
      </c>
      <c r="AA166" s="9" t="s">
        <v>946</v>
      </c>
      <c r="AB166" s="9" t="s">
        <v>946</v>
      </c>
      <c r="AC166" s="9" t="s">
        <v>946</v>
      </c>
      <c r="AD166" s="11" t="s">
        <v>108</v>
      </c>
      <c r="AE166" s="11" t="s">
        <v>79</v>
      </c>
      <c r="AF166" s="9" t="s">
        <v>2325</v>
      </c>
      <c r="AG166" s="9" t="s">
        <v>6260</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6327</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5361</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3593</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6260</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6327</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5361</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3594</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6260</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6327</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5361</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3595</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6260</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6327</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5361</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3596</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5981</v>
      </c>
      <c r="V170" s="11" t="s">
        <v>120</v>
      </c>
      <c r="W170" s="11" t="s">
        <v>6261</v>
      </c>
      <c r="X170" s="6" t="s">
        <v>885</v>
      </c>
      <c r="Y170" s="9" t="s">
        <v>0</v>
      </c>
      <c r="Z170" s="9" t="s">
        <v>946</v>
      </c>
      <c r="AA170" s="9" t="s">
        <v>946</v>
      </c>
      <c r="AB170" s="9" t="s">
        <v>946</v>
      </c>
      <c r="AC170" s="9" t="s">
        <v>946</v>
      </c>
      <c r="AD170" s="11" t="s">
        <v>108</v>
      </c>
      <c r="AE170" s="11" t="s">
        <v>79</v>
      </c>
      <c r="AF170" s="9" t="s">
        <v>2325</v>
      </c>
      <c r="AG170" s="9" t="s">
        <v>6260</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6327</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5361</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3597</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5981</v>
      </c>
      <c r="V171" s="11" t="s">
        <v>120</v>
      </c>
      <c r="W171" s="11" t="s">
        <v>6261</v>
      </c>
      <c r="X171" s="6" t="s">
        <v>885</v>
      </c>
      <c r="Y171" s="9" t="s">
        <v>0</v>
      </c>
      <c r="Z171" s="9" t="s">
        <v>946</v>
      </c>
      <c r="AA171" s="9" t="s">
        <v>946</v>
      </c>
      <c r="AB171" s="9" t="s">
        <v>946</v>
      </c>
      <c r="AC171" s="9" t="s">
        <v>946</v>
      </c>
      <c r="AD171" s="11" t="s">
        <v>108</v>
      </c>
      <c r="AE171" s="11" t="s">
        <v>79</v>
      </c>
      <c r="AF171" s="9" t="s">
        <v>2325</v>
      </c>
      <c r="AG171" s="9" t="s">
        <v>6260</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6327</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5361</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3598</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6260</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6327</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5361</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3599</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6260</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6327</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5361</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3600</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6260</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6327</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5361</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3601</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5981</v>
      </c>
      <c r="V175" s="11" t="s">
        <v>120</v>
      </c>
      <c r="W175" s="11" t="s">
        <v>6261</v>
      </c>
      <c r="X175" s="6" t="s">
        <v>885</v>
      </c>
      <c r="Y175" s="9" t="s">
        <v>0</v>
      </c>
      <c r="Z175" s="9" t="s">
        <v>946</v>
      </c>
      <c r="AA175" s="9" t="s">
        <v>946</v>
      </c>
      <c r="AB175" s="9" t="s">
        <v>946</v>
      </c>
      <c r="AC175" s="9" t="s">
        <v>946</v>
      </c>
      <c r="AD175" s="11" t="s">
        <v>108</v>
      </c>
      <c r="AE175" s="11" t="s">
        <v>79</v>
      </c>
      <c r="AF175" s="9" t="s">
        <v>2325</v>
      </c>
      <c r="AG175" s="9" t="s">
        <v>6260</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6327</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5361</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3602</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6260</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6327</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5361</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3603</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6260</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6327</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5361</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3604</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5981</v>
      </c>
      <c r="V178" s="11" t="s">
        <v>120</v>
      </c>
      <c r="W178" s="11" t="s">
        <v>6261</v>
      </c>
      <c r="X178" s="6" t="s">
        <v>885</v>
      </c>
      <c r="Y178" s="9" t="s">
        <v>0</v>
      </c>
      <c r="Z178" s="9" t="s">
        <v>946</v>
      </c>
      <c r="AA178" s="9" t="s">
        <v>946</v>
      </c>
      <c r="AB178" s="9" t="s">
        <v>946</v>
      </c>
      <c r="AC178" s="9" t="s">
        <v>946</v>
      </c>
      <c r="AD178" s="11" t="s">
        <v>108</v>
      </c>
      <c r="AE178" s="11" t="s">
        <v>79</v>
      </c>
      <c r="AF178" s="9" t="s">
        <v>2325</v>
      </c>
      <c r="AG178" s="9" t="s">
        <v>6260</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6327</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5361</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3605</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6260</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6327</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5361</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3606</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6260</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6327</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5361</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3607</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5981</v>
      </c>
      <c r="V181" s="11" t="s">
        <v>120</v>
      </c>
      <c r="W181" s="11" t="s">
        <v>6261</v>
      </c>
      <c r="X181" s="6" t="s">
        <v>885</v>
      </c>
      <c r="Y181" s="9" t="s">
        <v>0</v>
      </c>
      <c r="Z181" s="9" t="s">
        <v>946</v>
      </c>
      <c r="AA181" s="9" t="s">
        <v>946</v>
      </c>
      <c r="AB181" s="9" t="s">
        <v>946</v>
      </c>
      <c r="AC181" s="9" t="s">
        <v>946</v>
      </c>
      <c r="AD181" s="11" t="s">
        <v>108</v>
      </c>
      <c r="AE181" s="11" t="s">
        <v>79</v>
      </c>
      <c r="AF181" s="9" t="s">
        <v>2325</v>
      </c>
      <c r="AG181" s="9" t="s">
        <v>6260</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6327</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5361</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3608</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5981</v>
      </c>
      <c r="V182" s="11" t="s">
        <v>120</v>
      </c>
      <c r="W182" s="11" t="s">
        <v>6261</v>
      </c>
      <c r="X182" s="6" t="s">
        <v>885</v>
      </c>
      <c r="Y182" s="9" t="s">
        <v>0</v>
      </c>
      <c r="Z182" s="9" t="s">
        <v>946</v>
      </c>
      <c r="AA182" s="9" t="s">
        <v>946</v>
      </c>
      <c r="AB182" s="9" t="s">
        <v>946</v>
      </c>
      <c r="AC182" s="9" t="s">
        <v>946</v>
      </c>
      <c r="AD182" s="11" t="s">
        <v>108</v>
      </c>
      <c r="AE182" s="11" t="s">
        <v>79</v>
      </c>
      <c r="AF182" s="9" t="s">
        <v>2325</v>
      </c>
      <c r="AG182" s="9" t="s">
        <v>6260</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6327</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5361</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3609</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6260</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6327</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5361</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3610</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6260</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6327</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5361</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3611</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5981</v>
      </c>
      <c r="V185" s="11" t="s">
        <v>120</v>
      </c>
      <c r="W185" s="11" t="s">
        <v>6261</v>
      </c>
      <c r="X185" s="6" t="s">
        <v>885</v>
      </c>
      <c r="Y185" s="9" t="s">
        <v>0</v>
      </c>
      <c r="Z185" s="9" t="s">
        <v>946</v>
      </c>
      <c r="AA185" s="9" t="s">
        <v>946</v>
      </c>
      <c r="AB185" s="9" t="s">
        <v>946</v>
      </c>
      <c r="AC185" s="9" t="s">
        <v>946</v>
      </c>
      <c r="AD185" s="11" t="s">
        <v>108</v>
      </c>
      <c r="AE185" s="11" t="s">
        <v>79</v>
      </c>
      <c r="AF185" s="9" t="s">
        <v>2325</v>
      </c>
      <c r="AG185" s="9" t="s">
        <v>6260</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6327</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5361</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3612</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5981</v>
      </c>
      <c r="V186" s="11" t="s">
        <v>120</v>
      </c>
      <c r="W186" s="11" t="s">
        <v>6261</v>
      </c>
      <c r="X186" s="6" t="s">
        <v>885</v>
      </c>
      <c r="Y186" s="9" t="s">
        <v>0</v>
      </c>
      <c r="Z186" s="9" t="s">
        <v>946</v>
      </c>
      <c r="AA186" s="9" t="s">
        <v>946</v>
      </c>
      <c r="AB186" s="9" t="s">
        <v>946</v>
      </c>
      <c r="AC186" s="9" t="s">
        <v>946</v>
      </c>
      <c r="AD186" s="11" t="s">
        <v>108</v>
      </c>
      <c r="AE186" s="11" t="s">
        <v>79</v>
      </c>
      <c r="AF186" s="9" t="s">
        <v>2325</v>
      </c>
      <c r="AG186" s="9" t="s">
        <v>6260</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6327</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5361</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3613</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5981</v>
      </c>
      <c r="V187" s="11" t="s">
        <v>120</v>
      </c>
      <c r="W187" s="11" t="s">
        <v>6261</v>
      </c>
      <c r="X187" s="6" t="s">
        <v>885</v>
      </c>
      <c r="Y187" s="9" t="s">
        <v>0</v>
      </c>
      <c r="Z187" s="9" t="s">
        <v>946</v>
      </c>
      <c r="AA187" s="9" t="s">
        <v>946</v>
      </c>
      <c r="AB187" s="9" t="s">
        <v>946</v>
      </c>
      <c r="AC187" s="9" t="s">
        <v>946</v>
      </c>
      <c r="AD187" s="11" t="s">
        <v>108</v>
      </c>
      <c r="AE187" s="11" t="s">
        <v>79</v>
      </c>
      <c r="AF187" s="9" t="s">
        <v>2325</v>
      </c>
      <c r="AG187" s="9" t="s">
        <v>6260</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6327</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5361</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3614</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5981</v>
      </c>
      <c r="V188" s="11" t="s">
        <v>120</v>
      </c>
      <c r="W188" s="11" t="s">
        <v>6261</v>
      </c>
      <c r="X188" s="6" t="s">
        <v>885</v>
      </c>
      <c r="Y188" s="9" t="s">
        <v>0</v>
      </c>
      <c r="Z188" s="9" t="s">
        <v>946</v>
      </c>
      <c r="AA188" s="9" t="s">
        <v>946</v>
      </c>
      <c r="AB188" s="9" t="s">
        <v>946</v>
      </c>
      <c r="AC188" s="9" t="s">
        <v>946</v>
      </c>
      <c r="AD188" s="11" t="s">
        <v>108</v>
      </c>
      <c r="AE188" s="11" t="s">
        <v>79</v>
      </c>
      <c r="AF188" s="9" t="s">
        <v>2325</v>
      </c>
      <c r="AG188" s="9" t="s">
        <v>6260</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6327</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5361</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3615</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5981</v>
      </c>
      <c r="V189" s="11" t="s">
        <v>120</v>
      </c>
      <c r="W189" s="11" t="s">
        <v>6261</v>
      </c>
      <c r="X189" s="6" t="s">
        <v>885</v>
      </c>
      <c r="Y189" s="9" t="s">
        <v>0</v>
      </c>
      <c r="Z189" s="9" t="s">
        <v>946</v>
      </c>
      <c r="AA189" s="9" t="s">
        <v>946</v>
      </c>
      <c r="AB189" s="9" t="s">
        <v>946</v>
      </c>
      <c r="AC189" s="9" t="s">
        <v>946</v>
      </c>
      <c r="AD189" s="11" t="s">
        <v>108</v>
      </c>
      <c r="AE189" s="11" t="s">
        <v>79</v>
      </c>
      <c r="AF189" s="9" t="s">
        <v>2325</v>
      </c>
      <c r="AG189" s="9" t="s">
        <v>6260</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6327</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6267</v>
      </c>
      <c r="BS189" s="11" t="s">
        <v>5361</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3616</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6260</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6327</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5361</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3617</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6260</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6327</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5361</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3618</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5981</v>
      </c>
      <c r="V192" s="11" t="s">
        <v>120</v>
      </c>
      <c r="W192" s="11" t="s">
        <v>6261</v>
      </c>
      <c r="X192" s="6" t="s">
        <v>885</v>
      </c>
      <c r="Y192" s="9" t="s">
        <v>0</v>
      </c>
      <c r="Z192" s="9" t="s">
        <v>946</v>
      </c>
      <c r="AA192" s="9" t="s">
        <v>946</v>
      </c>
      <c r="AB192" s="9" t="s">
        <v>946</v>
      </c>
      <c r="AC192" s="9" t="s">
        <v>946</v>
      </c>
      <c r="AD192" s="11" t="s">
        <v>108</v>
      </c>
      <c r="AE192" s="11" t="s">
        <v>79</v>
      </c>
      <c r="AF192" s="9" t="s">
        <v>2325</v>
      </c>
      <c r="AG192" s="9" t="s">
        <v>6260</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6327</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3619</v>
      </c>
      <c r="B193" s="6" t="s">
        <v>5989</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5981</v>
      </c>
      <c r="V193" s="11" t="s">
        <v>120</v>
      </c>
      <c r="W193" s="11" t="s">
        <v>6261</v>
      </c>
      <c r="X193" s="6" t="s">
        <v>885</v>
      </c>
      <c r="Y193" s="9" t="s">
        <v>0</v>
      </c>
      <c r="Z193" s="9" t="s">
        <v>946</v>
      </c>
      <c r="AA193" s="9" t="s">
        <v>946</v>
      </c>
      <c r="AB193" s="9" t="s">
        <v>946</v>
      </c>
      <c r="AC193" s="9" t="s">
        <v>946</v>
      </c>
      <c r="AD193" s="11" t="s">
        <v>108</v>
      </c>
      <c r="AE193" s="11" t="s">
        <v>79</v>
      </c>
      <c r="AF193" s="9" t="s">
        <v>2325</v>
      </c>
      <c r="AG193" s="9" t="s">
        <v>6260</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6327</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5988</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3620</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5981</v>
      </c>
      <c r="V194" s="11" t="s">
        <v>120</v>
      </c>
      <c r="W194" s="11" t="s">
        <v>6261</v>
      </c>
      <c r="X194" s="6" t="s">
        <v>885</v>
      </c>
      <c r="Y194" s="9" t="s">
        <v>0</v>
      </c>
      <c r="Z194" s="9" t="s">
        <v>946</v>
      </c>
      <c r="AA194" s="9" t="s">
        <v>946</v>
      </c>
      <c r="AB194" s="9" t="s">
        <v>946</v>
      </c>
      <c r="AC194" s="9" t="s">
        <v>946</v>
      </c>
      <c r="AD194" s="11" t="s">
        <v>108</v>
      </c>
      <c r="AE194" s="11" t="s">
        <v>79</v>
      </c>
      <c r="AF194" s="9" t="s">
        <v>2325</v>
      </c>
      <c r="AG194" s="9" t="s">
        <v>6260</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6327</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3621</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5981</v>
      </c>
      <c r="V195" s="11" t="s">
        <v>120</v>
      </c>
      <c r="W195" s="11" t="s">
        <v>6261</v>
      </c>
      <c r="X195" s="11" t="s">
        <v>885</v>
      </c>
      <c r="Y195" s="11" t="s">
        <v>0</v>
      </c>
      <c r="Z195" s="9" t="s">
        <v>946</v>
      </c>
      <c r="AA195" s="9" t="s">
        <v>946</v>
      </c>
      <c r="AB195" s="9" t="s">
        <v>946</v>
      </c>
      <c r="AC195" s="9" t="s">
        <v>946</v>
      </c>
      <c r="AD195" s="11" t="s">
        <v>108</v>
      </c>
      <c r="AE195" s="11" t="s">
        <v>79</v>
      </c>
      <c r="AF195" s="9" t="s">
        <v>2325</v>
      </c>
      <c r="AG195" s="9" t="s">
        <v>6260</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6327</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3622</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6260</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6327</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3623</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5981</v>
      </c>
      <c r="V197" s="11" t="s">
        <v>120</v>
      </c>
      <c r="W197" s="11" t="s">
        <v>6261</v>
      </c>
      <c r="X197" s="6" t="s">
        <v>885</v>
      </c>
      <c r="Y197" s="9" t="s">
        <v>0</v>
      </c>
      <c r="Z197" s="9" t="s">
        <v>946</v>
      </c>
      <c r="AA197" s="9" t="s">
        <v>946</v>
      </c>
      <c r="AB197" s="9" t="s">
        <v>946</v>
      </c>
      <c r="AC197" s="9" t="s">
        <v>946</v>
      </c>
      <c r="AD197" s="11" t="s">
        <v>108</v>
      </c>
      <c r="AE197" s="11" t="s">
        <v>79</v>
      </c>
      <c r="AF197" s="9" t="s">
        <v>2325</v>
      </c>
      <c r="AG197" s="9" t="s">
        <v>6260</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6327</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5361</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3624</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6260</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6327</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5361</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3625</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6260</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6327</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5361</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3626</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6260</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6327</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5361</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3627</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6260</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6327</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5361</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3628</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5981</v>
      </c>
      <c r="V202" s="11" t="s">
        <v>120</v>
      </c>
      <c r="W202" s="11" t="s">
        <v>6261</v>
      </c>
      <c r="X202" s="6" t="s">
        <v>885</v>
      </c>
      <c r="Y202" s="9" t="s">
        <v>0</v>
      </c>
      <c r="Z202" s="9" t="s">
        <v>946</v>
      </c>
      <c r="AA202" s="9" t="s">
        <v>946</v>
      </c>
      <c r="AB202" s="9" t="s">
        <v>946</v>
      </c>
      <c r="AC202" s="9" t="s">
        <v>946</v>
      </c>
      <c r="AD202" s="11" t="s">
        <v>108</v>
      </c>
      <c r="AE202" s="11" t="s">
        <v>79</v>
      </c>
      <c r="AF202" s="9" t="s">
        <v>2325</v>
      </c>
      <c r="AG202" s="9" t="s">
        <v>6260</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6327</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5361</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3629</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5981</v>
      </c>
      <c r="V203" s="11" t="s">
        <v>120</v>
      </c>
      <c r="W203" s="11" t="s">
        <v>6261</v>
      </c>
      <c r="X203" s="6" t="s">
        <v>885</v>
      </c>
      <c r="Y203" s="9" t="s">
        <v>0</v>
      </c>
      <c r="Z203" s="9" t="s">
        <v>946</v>
      </c>
      <c r="AA203" s="9" t="s">
        <v>946</v>
      </c>
      <c r="AB203" s="9" t="s">
        <v>946</v>
      </c>
      <c r="AC203" s="9" t="s">
        <v>946</v>
      </c>
      <c r="AD203" s="11" t="s">
        <v>108</v>
      </c>
      <c r="AE203" s="11" t="s">
        <v>79</v>
      </c>
      <c r="AF203" s="9" t="s">
        <v>2325</v>
      </c>
      <c r="AG203" s="9" t="s">
        <v>6260</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6327</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5361</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3630</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6260</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6327</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5361</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3631</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6260</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6327</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5361</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3632</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6260</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6327</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5361</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3633</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5981</v>
      </c>
      <c r="V207" s="11" t="s">
        <v>120</v>
      </c>
      <c r="W207" s="11" t="s">
        <v>6261</v>
      </c>
      <c r="X207" s="6" t="s">
        <v>885</v>
      </c>
      <c r="Y207" s="9" t="s">
        <v>0</v>
      </c>
      <c r="Z207" s="9" t="s">
        <v>946</v>
      </c>
      <c r="AA207" s="9" t="s">
        <v>946</v>
      </c>
      <c r="AB207" s="9" t="s">
        <v>946</v>
      </c>
      <c r="AC207" s="9" t="s">
        <v>946</v>
      </c>
      <c r="AD207" s="11" t="s">
        <v>108</v>
      </c>
      <c r="AE207" s="11" t="s">
        <v>79</v>
      </c>
      <c r="AF207" s="9" t="s">
        <v>2325</v>
      </c>
      <c r="AG207" s="9" t="s">
        <v>6260</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6327</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5361</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3634</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6260</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6327</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5361</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3635</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6260</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6327</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5361</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3636</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6260</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6327</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5361</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3637</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5981</v>
      </c>
      <c r="V211" s="11" t="s">
        <v>120</v>
      </c>
      <c r="W211" s="11" t="s">
        <v>6261</v>
      </c>
      <c r="X211" s="6" t="s">
        <v>885</v>
      </c>
      <c r="Y211" s="9" t="s">
        <v>0</v>
      </c>
      <c r="Z211" s="9" t="s">
        <v>946</v>
      </c>
      <c r="AA211" s="9" t="s">
        <v>946</v>
      </c>
      <c r="AB211" s="9" t="s">
        <v>946</v>
      </c>
      <c r="AC211" s="9" t="s">
        <v>946</v>
      </c>
      <c r="AD211" s="11" t="s">
        <v>108</v>
      </c>
      <c r="AE211" s="11" t="s">
        <v>79</v>
      </c>
      <c r="AF211" s="9" t="s">
        <v>2325</v>
      </c>
      <c r="AG211" s="9" t="s">
        <v>6260</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6327</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5361</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3638</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6260</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6327</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5361</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3639</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6260</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6327</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5361</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3640</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5981</v>
      </c>
      <c r="V214" s="11" t="s">
        <v>120</v>
      </c>
      <c r="W214" s="11" t="s">
        <v>6261</v>
      </c>
      <c r="X214" s="6" t="s">
        <v>885</v>
      </c>
      <c r="Y214" s="9" t="s">
        <v>0</v>
      </c>
      <c r="Z214" s="9" t="s">
        <v>946</v>
      </c>
      <c r="AA214" s="9" t="s">
        <v>946</v>
      </c>
      <c r="AB214" s="9" t="s">
        <v>946</v>
      </c>
      <c r="AC214" s="9" t="s">
        <v>946</v>
      </c>
      <c r="AD214" s="11" t="s">
        <v>108</v>
      </c>
      <c r="AE214" s="11" t="s">
        <v>79</v>
      </c>
      <c r="AF214" s="9" t="s">
        <v>2325</v>
      </c>
      <c r="AG214" s="9" t="s">
        <v>6260</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6327</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5361</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3641</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5981</v>
      </c>
      <c r="V215" s="11" t="s">
        <v>120</v>
      </c>
      <c r="W215" s="11" t="s">
        <v>6261</v>
      </c>
      <c r="X215" s="6" t="s">
        <v>885</v>
      </c>
      <c r="Y215" s="9" t="s">
        <v>992</v>
      </c>
      <c r="Z215" s="9" t="s">
        <v>946</v>
      </c>
      <c r="AA215" s="9" t="s">
        <v>946</v>
      </c>
      <c r="AB215" s="9" t="s">
        <v>946</v>
      </c>
      <c r="AC215" s="9" t="s">
        <v>946</v>
      </c>
      <c r="AD215" s="11" t="s">
        <v>108</v>
      </c>
      <c r="AE215" s="11" t="s">
        <v>79</v>
      </c>
      <c r="AF215" s="9" t="s">
        <v>2325</v>
      </c>
      <c r="AG215" s="9" t="s">
        <v>6260</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6327</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5361</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3642</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6260</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6327</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5361</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3643</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6260</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6327</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5361</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3644</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6260</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6327</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5361</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3645</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6260</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6327</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5361</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3646</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5981</v>
      </c>
      <c r="V220" s="11" t="s">
        <v>120</v>
      </c>
      <c r="W220" s="11" t="s">
        <v>6261</v>
      </c>
      <c r="X220" s="6" t="s">
        <v>885</v>
      </c>
      <c r="Y220" s="9" t="s">
        <v>0</v>
      </c>
      <c r="Z220" s="9" t="s">
        <v>946</v>
      </c>
      <c r="AA220" s="9" t="s">
        <v>946</v>
      </c>
      <c r="AB220" s="9" t="s">
        <v>946</v>
      </c>
      <c r="AC220" s="9" t="s">
        <v>946</v>
      </c>
      <c r="AD220" s="11" t="s">
        <v>108</v>
      </c>
      <c r="AE220" s="11" t="s">
        <v>79</v>
      </c>
      <c r="AF220" s="9" t="s">
        <v>2325</v>
      </c>
      <c r="AG220" s="9" t="s">
        <v>6260</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6327</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5361</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3647</v>
      </c>
      <c r="B221" s="6" t="s">
        <v>916</v>
      </c>
      <c r="C221" s="22" t="s">
        <v>0</v>
      </c>
      <c r="D221" s="6" t="s">
        <v>1</v>
      </c>
      <c r="E221" s="6"/>
      <c r="F221" s="6" t="s">
        <v>54</v>
      </c>
      <c r="G221" s="6" t="s">
        <v>946</v>
      </c>
      <c r="H221" s="6" t="s">
        <v>946</v>
      </c>
      <c r="I221" s="6" t="s">
        <v>946</v>
      </c>
      <c r="J221" s="6" t="s">
        <v>946</v>
      </c>
      <c r="K221" s="6" t="s">
        <v>946</v>
      </c>
      <c r="L221" s="6" t="s">
        <v>946</v>
      </c>
      <c r="M221" s="6" t="s">
        <v>2596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6260</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6327</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5361</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3648</v>
      </c>
      <c r="B222" s="6" t="s">
        <v>2423</v>
      </c>
      <c r="C222" s="22" t="s">
        <v>0</v>
      </c>
      <c r="D222" s="6" t="s">
        <v>1</v>
      </c>
      <c r="E222" s="6"/>
      <c r="F222" s="6" t="s">
        <v>54</v>
      </c>
      <c r="G222" s="6" t="s">
        <v>946</v>
      </c>
      <c r="H222" s="6" t="s">
        <v>946</v>
      </c>
      <c r="I222" s="6" t="s">
        <v>946</v>
      </c>
      <c r="J222" s="6" t="s">
        <v>946</v>
      </c>
      <c r="K222" s="6" t="s">
        <v>946</v>
      </c>
      <c r="L222" s="6" t="s">
        <v>946</v>
      </c>
      <c r="M222" s="6" t="s">
        <v>2596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6260</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6327</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5361</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3649</v>
      </c>
      <c r="B223" s="6" t="s">
        <v>2054</v>
      </c>
      <c r="C223" s="22" t="s">
        <v>0</v>
      </c>
      <c r="D223" s="6" t="s">
        <v>1</v>
      </c>
      <c r="E223" s="6"/>
      <c r="F223" s="6" t="s">
        <v>54</v>
      </c>
      <c r="G223" s="6" t="s">
        <v>946</v>
      </c>
      <c r="H223" s="6" t="s">
        <v>946</v>
      </c>
      <c r="I223" s="6" t="s">
        <v>946</v>
      </c>
      <c r="J223" s="6" t="s">
        <v>946</v>
      </c>
      <c r="K223" s="6" t="s">
        <v>946</v>
      </c>
      <c r="L223" s="6" t="s">
        <v>946</v>
      </c>
      <c r="M223" s="6" t="s">
        <v>2596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6260</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6327</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5361</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3650</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5981</v>
      </c>
      <c r="V224" s="11" t="s">
        <v>120</v>
      </c>
      <c r="W224" s="11" t="s">
        <v>6261</v>
      </c>
      <c r="X224" s="6" t="s">
        <v>885</v>
      </c>
      <c r="Y224" s="9" t="s">
        <v>0</v>
      </c>
      <c r="Z224" s="9" t="s">
        <v>946</v>
      </c>
      <c r="AA224" s="9" t="s">
        <v>946</v>
      </c>
      <c r="AB224" s="9" t="s">
        <v>946</v>
      </c>
      <c r="AC224" s="9" t="s">
        <v>946</v>
      </c>
      <c r="AD224" s="11" t="s">
        <v>108</v>
      </c>
      <c r="AE224" s="11" t="s">
        <v>79</v>
      </c>
      <c r="AF224" s="9" t="s">
        <v>2325</v>
      </c>
      <c r="AG224" s="9" t="s">
        <v>6260</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6327</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5361</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3651</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5981</v>
      </c>
      <c r="V225" s="11" t="s">
        <v>120</v>
      </c>
      <c r="W225" s="11" t="s">
        <v>6261</v>
      </c>
      <c r="X225" s="6" t="s">
        <v>885</v>
      </c>
      <c r="Y225" s="9" t="s">
        <v>0</v>
      </c>
      <c r="Z225" s="9" t="s">
        <v>946</v>
      </c>
      <c r="AA225" s="9" t="s">
        <v>946</v>
      </c>
      <c r="AB225" s="9" t="s">
        <v>946</v>
      </c>
      <c r="AC225" s="9" t="s">
        <v>946</v>
      </c>
      <c r="AD225" s="11" t="s">
        <v>108</v>
      </c>
      <c r="AE225" s="11" t="s">
        <v>79</v>
      </c>
      <c r="AF225" s="9" t="s">
        <v>2325</v>
      </c>
      <c r="AG225" s="9" t="s">
        <v>6260</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6327</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5361</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3652</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5981</v>
      </c>
      <c r="V226" s="11" t="s">
        <v>120</v>
      </c>
      <c r="W226" s="11" t="s">
        <v>6261</v>
      </c>
      <c r="X226" s="11" t="s">
        <v>885</v>
      </c>
      <c r="Y226" s="11" t="s">
        <v>0</v>
      </c>
      <c r="Z226" s="9" t="s">
        <v>946</v>
      </c>
      <c r="AA226" s="9" t="s">
        <v>946</v>
      </c>
      <c r="AB226" s="9" t="s">
        <v>946</v>
      </c>
      <c r="AC226" s="9" t="s">
        <v>946</v>
      </c>
      <c r="AD226" s="11" t="s">
        <v>108</v>
      </c>
      <c r="AE226" s="11" t="s">
        <v>79</v>
      </c>
      <c r="AF226" s="9" t="s">
        <v>2325</v>
      </c>
      <c r="AG226" s="9" t="s">
        <v>6260</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6327</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5361</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3653</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5981</v>
      </c>
      <c r="V227" s="11" t="s">
        <v>120</v>
      </c>
      <c r="W227" s="11" t="s">
        <v>6261</v>
      </c>
      <c r="X227" s="11" t="s">
        <v>885</v>
      </c>
      <c r="Y227" s="11" t="s">
        <v>0</v>
      </c>
      <c r="Z227" s="9" t="s">
        <v>946</v>
      </c>
      <c r="AA227" s="9" t="s">
        <v>946</v>
      </c>
      <c r="AB227" s="9" t="s">
        <v>946</v>
      </c>
      <c r="AC227" s="9" t="s">
        <v>946</v>
      </c>
      <c r="AD227" s="11" t="s">
        <v>108</v>
      </c>
      <c r="AE227" s="11" t="s">
        <v>79</v>
      </c>
      <c r="AF227" s="9" t="s">
        <v>2325</v>
      </c>
      <c r="AG227" s="9" t="s">
        <v>6260</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6327</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5361</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3654</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5981</v>
      </c>
      <c r="V228" s="11" t="s">
        <v>120</v>
      </c>
      <c r="W228" s="11" t="s">
        <v>6261</v>
      </c>
      <c r="X228" s="6" t="s">
        <v>885</v>
      </c>
      <c r="Y228" s="9" t="s">
        <v>0</v>
      </c>
      <c r="Z228" s="9" t="s">
        <v>946</v>
      </c>
      <c r="AA228" s="9" t="s">
        <v>946</v>
      </c>
      <c r="AB228" s="9" t="s">
        <v>946</v>
      </c>
      <c r="AC228" s="9" t="s">
        <v>946</v>
      </c>
      <c r="AD228" s="11" t="s">
        <v>108</v>
      </c>
      <c r="AE228" s="11" t="s">
        <v>79</v>
      </c>
      <c r="AF228" s="9" t="s">
        <v>2325</v>
      </c>
      <c r="AG228" s="9" t="s">
        <v>6260</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6327</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5361</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3655</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6260</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6327</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5361</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3656</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5981</v>
      </c>
      <c r="V230" s="11" t="s">
        <v>120</v>
      </c>
      <c r="W230" s="11" t="s">
        <v>6261</v>
      </c>
      <c r="X230" s="6" t="s">
        <v>885</v>
      </c>
      <c r="Y230" s="9" t="s">
        <v>0</v>
      </c>
      <c r="Z230" s="9" t="s">
        <v>946</v>
      </c>
      <c r="AA230" s="9" t="s">
        <v>946</v>
      </c>
      <c r="AB230" s="9" t="s">
        <v>946</v>
      </c>
      <c r="AC230" s="9" t="s">
        <v>946</v>
      </c>
      <c r="AD230" s="11" t="s">
        <v>108</v>
      </c>
      <c r="AE230" s="11" t="s">
        <v>79</v>
      </c>
      <c r="AF230" s="9" t="s">
        <v>2325</v>
      </c>
      <c r="AG230" s="9" t="s">
        <v>6260</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6327</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5361</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3657</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6260</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6327</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5361</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3658</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5981</v>
      </c>
      <c r="V232" s="11" t="s">
        <v>120</v>
      </c>
      <c r="W232" s="11" t="s">
        <v>6261</v>
      </c>
      <c r="X232" s="6" t="s">
        <v>885</v>
      </c>
      <c r="Y232" s="9" t="s">
        <v>0</v>
      </c>
      <c r="Z232" s="9" t="s">
        <v>946</v>
      </c>
      <c r="AA232" s="9" t="s">
        <v>946</v>
      </c>
      <c r="AB232" s="9" t="s">
        <v>946</v>
      </c>
      <c r="AC232" s="9" t="s">
        <v>946</v>
      </c>
      <c r="AD232" s="11" t="s">
        <v>108</v>
      </c>
      <c r="AE232" s="11" t="s">
        <v>79</v>
      </c>
      <c r="AF232" s="9" t="s">
        <v>2325</v>
      </c>
      <c r="AG232" s="9" t="s">
        <v>6260</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6327</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5361</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3659</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6260</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6327</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5361</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3660</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6260</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6327</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5361</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3661</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5981</v>
      </c>
      <c r="V235" s="11" t="s">
        <v>120</v>
      </c>
      <c r="W235" s="11" t="s">
        <v>6261</v>
      </c>
      <c r="X235" s="6" t="s">
        <v>885</v>
      </c>
      <c r="Y235" s="9" t="s">
        <v>0</v>
      </c>
      <c r="Z235" s="9" t="s">
        <v>946</v>
      </c>
      <c r="AA235" s="9" t="s">
        <v>946</v>
      </c>
      <c r="AB235" s="9" t="s">
        <v>946</v>
      </c>
      <c r="AC235" s="9" t="s">
        <v>946</v>
      </c>
      <c r="AD235" s="11" t="s">
        <v>108</v>
      </c>
      <c r="AE235" s="11" t="s">
        <v>79</v>
      </c>
      <c r="AF235" s="9" t="s">
        <v>2325</v>
      </c>
      <c r="AG235" s="9" t="s">
        <v>6260</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6327</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5361</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3662</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6260</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6327</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5361</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3663</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6260</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6327</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5361</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3664</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6260</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6327</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5361</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3665</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6260</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6327</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5361</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3666</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5981</v>
      </c>
      <c r="V240" s="11" t="s">
        <v>120</v>
      </c>
      <c r="W240" s="11" t="s">
        <v>6261</v>
      </c>
      <c r="X240" s="6" t="s">
        <v>885</v>
      </c>
      <c r="Y240" s="9" t="s">
        <v>0</v>
      </c>
      <c r="Z240" s="9" t="s">
        <v>946</v>
      </c>
      <c r="AA240" s="9" t="s">
        <v>946</v>
      </c>
      <c r="AB240" s="9" t="s">
        <v>946</v>
      </c>
      <c r="AC240" s="9" t="s">
        <v>946</v>
      </c>
      <c r="AD240" s="11" t="s">
        <v>108</v>
      </c>
      <c r="AE240" s="11" t="s">
        <v>79</v>
      </c>
      <c r="AF240" s="9" t="s">
        <v>2325</v>
      </c>
      <c r="AG240" s="9" t="s">
        <v>6260</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6327</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5361</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3667</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6260</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6327</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5361</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3668</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5981</v>
      </c>
      <c r="V242" s="11" t="s">
        <v>120</v>
      </c>
      <c r="W242" s="11" t="s">
        <v>6261</v>
      </c>
      <c r="X242" s="6" t="s">
        <v>885</v>
      </c>
      <c r="Y242" s="9" t="s">
        <v>0</v>
      </c>
      <c r="Z242" s="9" t="s">
        <v>946</v>
      </c>
      <c r="AA242" s="9" t="s">
        <v>946</v>
      </c>
      <c r="AB242" s="9" t="s">
        <v>946</v>
      </c>
      <c r="AC242" s="9" t="s">
        <v>946</v>
      </c>
      <c r="AD242" s="11" t="s">
        <v>108</v>
      </c>
      <c r="AE242" s="11" t="s">
        <v>79</v>
      </c>
      <c r="AF242" s="9" t="s">
        <v>2325</v>
      </c>
      <c r="AG242" s="9" t="s">
        <v>6260</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6327</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5361</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3669</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6260</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6327</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5361</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3670</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6260</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6327</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5361</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3671</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6260</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6327</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5361</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3672</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6260</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6327</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5361</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3673</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5981</v>
      </c>
      <c r="V247" s="11" t="s">
        <v>120</v>
      </c>
      <c r="W247" s="11" t="s">
        <v>6261</v>
      </c>
      <c r="X247" s="6" t="s">
        <v>885</v>
      </c>
      <c r="Y247" s="9" t="s">
        <v>0</v>
      </c>
      <c r="Z247" s="9" t="s">
        <v>946</v>
      </c>
      <c r="AA247" s="9" t="s">
        <v>946</v>
      </c>
      <c r="AB247" s="9" t="s">
        <v>946</v>
      </c>
      <c r="AC247" s="9" t="s">
        <v>946</v>
      </c>
      <c r="AD247" s="11" t="s">
        <v>108</v>
      </c>
      <c r="AE247" s="11" t="s">
        <v>79</v>
      </c>
      <c r="AF247" s="9" t="s">
        <v>2325</v>
      </c>
      <c r="AG247" s="9" t="s">
        <v>6260</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6327</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5361</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3674</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6260</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6327</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5361</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3675</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6260</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6327</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5361</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3676</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6260</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6327</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5361</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3677</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6260</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6327</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5361</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3678</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5981</v>
      </c>
      <c r="V252" s="11" t="s">
        <v>120</v>
      </c>
      <c r="W252" s="11" t="s">
        <v>6261</v>
      </c>
      <c r="X252" s="6" t="s">
        <v>885</v>
      </c>
      <c r="Y252" s="9" t="s">
        <v>0</v>
      </c>
      <c r="Z252" s="9" t="s">
        <v>946</v>
      </c>
      <c r="AA252" s="9" t="s">
        <v>946</v>
      </c>
      <c r="AB252" s="9" t="s">
        <v>946</v>
      </c>
      <c r="AC252" s="9" t="s">
        <v>946</v>
      </c>
      <c r="AD252" s="11" t="s">
        <v>108</v>
      </c>
      <c r="AE252" s="11" t="s">
        <v>79</v>
      </c>
      <c r="AF252" s="9" t="s">
        <v>2325</v>
      </c>
      <c r="AG252" s="9" t="s">
        <v>6260</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6327</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5361</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3679</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5981</v>
      </c>
      <c r="V253" s="11" t="s">
        <v>120</v>
      </c>
      <c r="W253" s="11" t="s">
        <v>6261</v>
      </c>
      <c r="X253" s="6" t="s">
        <v>885</v>
      </c>
      <c r="Y253" s="9" t="s">
        <v>0</v>
      </c>
      <c r="Z253" s="9" t="s">
        <v>946</v>
      </c>
      <c r="AA253" s="9" t="s">
        <v>946</v>
      </c>
      <c r="AB253" s="9" t="s">
        <v>946</v>
      </c>
      <c r="AC253" s="9" t="s">
        <v>946</v>
      </c>
      <c r="AD253" s="11" t="s">
        <v>108</v>
      </c>
      <c r="AE253" s="11" t="s">
        <v>79</v>
      </c>
      <c r="AF253" s="9" t="s">
        <v>2325</v>
      </c>
      <c r="AG253" s="9" t="s">
        <v>6260</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6327</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5361</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3680</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5981</v>
      </c>
      <c r="V254" s="11" t="s">
        <v>120</v>
      </c>
      <c r="W254" s="11" t="s">
        <v>6261</v>
      </c>
      <c r="X254" s="6" t="s">
        <v>885</v>
      </c>
      <c r="Y254" s="9" t="s">
        <v>0</v>
      </c>
      <c r="Z254" s="9" t="s">
        <v>946</v>
      </c>
      <c r="AA254" s="9" t="s">
        <v>946</v>
      </c>
      <c r="AB254" s="9" t="s">
        <v>946</v>
      </c>
      <c r="AC254" s="9" t="s">
        <v>946</v>
      </c>
      <c r="AD254" s="11" t="s">
        <v>108</v>
      </c>
      <c r="AE254" s="11" t="s">
        <v>79</v>
      </c>
      <c r="AF254" s="9" t="s">
        <v>2325</v>
      </c>
      <c r="AG254" s="9" t="s">
        <v>6260</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6327</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5361</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3681</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6260</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6327</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5361</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3682</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6260</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6327</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5361</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3683</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6260</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6327</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5361</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3684</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6260</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6327</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5361</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3685</v>
      </c>
      <c r="B259" s="6" t="s">
        <v>5976</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6260</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6327</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5361</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3686</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5981</v>
      </c>
      <c r="V260" s="11" t="s">
        <v>120</v>
      </c>
      <c r="W260" s="11" t="s">
        <v>6261</v>
      </c>
      <c r="X260" s="6" t="s">
        <v>885</v>
      </c>
      <c r="Y260" s="9" t="s">
        <v>0</v>
      </c>
      <c r="Z260" s="9" t="s">
        <v>946</v>
      </c>
      <c r="AA260" s="9" t="s">
        <v>946</v>
      </c>
      <c r="AB260" s="9" t="s">
        <v>946</v>
      </c>
      <c r="AC260" s="9" t="s">
        <v>946</v>
      </c>
      <c r="AD260" s="11" t="s">
        <v>108</v>
      </c>
      <c r="AE260" s="11" t="s">
        <v>79</v>
      </c>
      <c r="AF260" s="9" t="s">
        <v>2325</v>
      </c>
      <c r="AG260" s="9" t="s">
        <v>6260</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6327</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5361</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3687</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5981</v>
      </c>
      <c r="V261" s="11" t="s">
        <v>120</v>
      </c>
      <c r="W261" s="11" t="s">
        <v>6261</v>
      </c>
      <c r="X261" s="6" t="s">
        <v>885</v>
      </c>
      <c r="Y261" s="9" t="s">
        <v>0</v>
      </c>
      <c r="Z261" s="9" t="s">
        <v>946</v>
      </c>
      <c r="AA261" s="9" t="s">
        <v>946</v>
      </c>
      <c r="AB261" s="9" t="s">
        <v>946</v>
      </c>
      <c r="AC261" s="9" t="s">
        <v>946</v>
      </c>
      <c r="AD261" s="11" t="s">
        <v>108</v>
      </c>
      <c r="AE261" s="11" t="s">
        <v>79</v>
      </c>
      <c r="AF261" s="9" t="s">
        <v>2325</v>
      </c>
      <c r="AG261" s="9" t="s">
        <v>6260</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6327</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5361</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3688</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6260</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6327</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5361</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3689</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6260</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6327</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5361</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3690</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6260</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6327</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5361</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3691</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6260</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6327</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5361</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3692</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5981</v>
      </c>
      <c r="V266" s="11" t="s">
        <v>120</v>
      </c>
      <c r="W266" s="11" t="s">
        <v>6261</v>
      </c>
      <c r="X266" s="6" t="s">
        <v>885</v>
      </c>
      <c r="Y266" s="9" t="s">
        <v>0</v>
      </c>
      <c r="Z266" s="9" t="s">
        <v>946</v>
      </c>
      <c r="AA266" s="9" t="s">
        <v>946</v>
      </c>
      <c r="AB266" s="9" t="s">
        <v>946</v>
      </c>
      <c r="AC266" s="9" t="s">
        <v>946</v>
      </c>
      <c r="AD266" s="11" t="s">
        <v>108</v>
      </c>
      <c r="AE266" s="11" t="s">
        <v>79</v>
      </c>
      <c r="AF266" s="9" t="s">
        <v>2325</v>
      </c>
      <c r="AG266" s="9" t="s">
        <v>6260</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6327</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5361</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3693</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5981</v>
      </c>
      <c r="V267" s="11" t="s">
        <v>120</v>
      </c>
      <c r="W267" s="11" t="s">
        <v>6261</v>
      </c>
      <c r="X267" s="6" t="s">
        <v>885</v>
      </c>
      <c r="Y267" s="9" t="s">
        <v>0</v>
      </c>
      <c r="Z267" s="9" t="s">
        <v>946</v>
      </c>
      <c r="AA267" s="9" t="s">
        <v>946</v>
      </c>
      <c r="AB267" s="9" t="s">
        <v>946</v>
      </c>
      <c r="AC267" s="9" t="s">
        <v>946</v>
      </c>
      <c r="AD267" s="11" t="s">
        <v>108</v>
      </c>
      <c r="AE267" s="11" t="s">
        <v>79</v>
      </c>
      <c r="AF267" s="9" t="s">
        <v>2325</v>
      </c>
      <c r="AG267" s="9" t="s">
        <v>6260</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6327</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5361</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3694</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6260</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6327</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5361</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3695</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6260</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6327</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5361</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3696</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6260</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6327</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5361</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3697</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5981</v>
      </c>
      <c r="V271" s="11" t="s">
        <v>120</v>
      </c>
      <c r="W271" s="11" t="s">
        <v>6261</v>
      </c>
      <c r="X271" s="6" t="s">
        <v>885</v>
      </c>
      <c r="Y271" s="9" t="s">
        <v>0</v>
      </c>
      <c r="Z271" s="9" t="s">
        <v>946</v>
      </c>
      <c r="AA271" s="9" t="s">
        <v>946</v>
      </c>
      <c r="AB271" s="9" t="s">
        <v>946</v>
      </c>
      <c r="AC271" s="9" t="s">
        <v>946</v>
      </c>
      <c r="AD271" s="11" t="s">
        <v>108</v>
      </c>
      <c r="AE271" s="11" t="s">
        <v>79</v>
      </c>
      <c r="AF271" s="9" t="s">
        <v>2325</v>
      </c>
      <c r="AG271" s="9" t="s">
        <v>6260</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6327</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5361</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3698</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5981</v>
      </c>
      <c r="V272" s="11" t="s">
        <v>120</v>
      </c>
      <c r="W272" s="11" t="s">
        <v>6261</v>
      </c>
      <c r="X272" s="6" t="s">
        <v>885</v>
      </c>
      <c r="Y272" s="9" t="s">
        <v>0</v>
      </c>
      <c r="Z272" s="9" t="s">
        <v>946</v>
      </c>
      <c r="AA272" s="9" t="s">
        <v>946</v>
      </c>
      <c r="AB272" s="9" t="s">
        <v>946</v>
      </c>
      <c r="AC272" s="9" t="s">
        <v>946</v>
      </c>
      <c r="AD272" s="11" t="s">
        <v>108</v>
      </c>
      <c r="AE272" s="11" t="s">
        <v>79</v>
      </c>
      <c r="AF272" s="9" t="s">
        <v>2325</v>
      </c>
      <c r="AG272" s="9" t="s">
        <v>6260</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6327</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5361</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3699</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6260</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6327</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5361</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3700</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5981</v>
      </c>
      <c r="V274" s="11" t="s">
        <v>120</v>
      </c>
      <c r="W274" s="11" t="s">
        <v>6261</v>
      </c>
      <c r="X274" s="6" t="s">
        <v>885</v>
      </c>
      <c r="Y274" s="9" t="s">
        <v>0</v>
      </c>
      <c r="Z274" s="9" t="s">
        <v>946</v>
      </c>
      <c r="AA274" s="9" t="s">
        <v>946</v>
      </c>
      <c r="AB274" s="9" t="s">
        <v>946</v>
      </c>
      <c r="AC274" s="9" t="s">
        <v>946</v>
      </c>
      <c r="AD274" s="11" t="s">
        <v>108</v>
      </c>
      <c r="AE274" s="11" t="s">
        <v>79</v>
      </c>
      <c r="AF274" s="9" t="s">
        <v>2325</v>
      </c>
      <c r="AG274" s="9" t="s">
        <v>6260</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6327</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5361</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3701</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5981</v>
      </c>
      <c r="V275" s="11" t="s">
        <v>120</v>
      </c>
      <c r="W275" s="11" t="s">
        <v>6261</v>
      </c>
      <c r="X275" s="11" t="s">
        <v>885</v>
      </c>
      <c r="Y275" s="11" t="s">
        <v>0</v>
      </c>
      <c r="Z275" s="6" t="s">
        <v>946</v>
      </c>
      <c r="AA275" s="9" t="s">
        <v>946</v>
      </c>
      <c r="AB275" s="9" t="s">
        <v>946</v>
      </c>
      <c r="AC275" s="9" t="s">
        <v>946</v>
      </c>
      <c r="AD275" s="11" t="s">
        <v>108</v>
      </c>
      <c r="AE275" s="11" t="s">
        <v>79</v>
      </c>
      <c r="AF275" s="9" t="s">
        <v>2325</v>
      </c>
      <c r="AG275" s="9" t="s">
        <v>6260</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6327</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5361</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3702</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5981</v>
      </c>
      <c r="V276" s="11" t="s">
        <v>120</v>
      </c>
      <c r="W276" s="11" t="s">
        <v>6261</v>
      </c>
      <c r="X276" s="6" t="s">
        <v>885</v>
      </c>
      <c r="Y276" s="9" t="s">
        <v>0</v>
      </c>
      <c r="Z276" s="9" t="s">
        <v>946</v>
      </c>
      <c r="AA276" s="9" t="s">
        <v>946</v>
      </c>
      <c r="AB276" s="9" t="s">
        <v>946</v>
      </c>
      <c r="AC276" s="9" t="s">
        <v>946</v>
      </c>
      <c r="AD276" s="11" t="s">
        <v>108</v>
      </c>
      <c r="AE276" s="11" t="s">
        <v>79</v>
      </c>
      <c r="AF276" s="9" t="s">
        <v>2325</v>
      </c>
      <c r="AG276" s="9" t="s">
        <v>6260</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6327</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5361</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3703</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6260</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6327</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5361</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3704</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5981</v>
      </c>
      <c r="V278" s="11" t="s">
        <v>120</v>
      </c>
      <c r="W278" s="11" t="s">
        <v>6261</v>
      </c>
      <c r="X278" s="6" t="s">
        <v>885</v>
      </c>
      <c r="Y278" s="9" t="s">
        <v>0</v>
      </c>
      <c r="Z278" s="9" t="s">
        <v>946</v>
      </c>
      <c r="AA278" s="9" t="s">
        <v>946</v>
      </c>
      <c r="AB278" s="9" t="s">
        <v>946</v>
      </c>
      <c r="AC278" s="9" t="s">
        <v>946</v>
      </c>
      <c r="AD278" s="11" t="s">
        <v>108</v>
      </c>
      <c r="AE278" s="11" t="s">
        <v>79</v>
      </c>
      <c r="AF278" s="9" t="s">
        <v>2325</v>
      </c>
      <c r="AG278" s="9" t="s">
        <v>6260</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6327</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5361</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3705</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6260</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6327</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5361</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3706</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6260</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6327</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5361</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3707</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6260</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6327</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5361</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3708</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6260</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6327</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5361</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3709</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5981</v>
      </c>
      <c r="V283" s="11" t="s">
        <v>120</v>
      </c>
      <c r="W283" s="11" t="s">
        <v>6261</v>
      </c>
      <c r="X283" s="6" t="s">
        <v>885</v>
      </c>
      <c r="Y283" s="9" t="s">
        <v>0</v>
      </c>
      <c r="Z283" s="9" t="s">
        <v>946</v>
      </c>
      <c r="AA283" s="9" t="s">
        <v>946</v>
      </c>
      <c r="AB283" s="9" t="s">
        <v>946</v>
      </c>
      <c r="AC283" s="9" t="s">
        <v>946</v>
      </c>
      <c r="AD283" s="11" t="s">
        <v>108</v>
      </c>
      <c r="AE283" s="11" t="s">
        <v>79</v>
      </c>
      <c r="AF283" s="9" t="s">
        <v>2325</v>
      </c>
      <c r="AG283" s="9" t="s">
        <v>6260</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6327</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5361</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3710</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5981</v>
      </c>
      <c r="V284" s="11" t="s">
        <v>120</v>
      </c>
      <c r="W284" s="11" t="s">
        <v>6261</v>
      </c>
      <c r="X284" s="6" t="s">
        <v>885</v>
      </c>
      <c r="Y284" s="9" t="s">
        <v>0</v>
      </c>
      <c r="Z284" s="9" t="s">
        <v>946</v>
      </c>
      <c r="AA284" s="9" t="s">
        <v>946</v>
      </c>
      <c r="AB284" s="9" t="s">
        <v>946</v>
      </c>
      <c r="AC284" s="9" t="s">
        <v>946</v>
      </c>
      <c r="AD284" s="11" t="s">
        <v>108</v>
      </c>
      <c r="AE284" s="11" t="s">
        <v>79</v>
      </c>
      <c r="AF284" s="9" t="s">
        <v>2325</v>
      </c>
      <c r="AG284" s="9" t="s">
        <v>6260</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6327</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5361</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3711</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6260</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6327</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5361</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3712</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5981</v>
      </c>
      <c r="V286" s="11" t="s">
        <v>120</v>
      </c>
      <c r="W286" s="11" t="s">
        <v>6261</v>
      </c>
      <c r="X286" s="6" t="s">
        <v>885</v>
      </c>
      <c r="Y286" s="9" t="s">
        <v>0</v>
      </c>
      <c r="Z286" s="9" t="s">
        <v>946</v>
      </c>
      <c r="AA286" s="9" t="s">
        <v>946</v>
      </c>
      <c r="AB286" s="9" t="s">
        <v>946</v>
      </c>
      <c r="AC286" s="9" t="s">
        <v>946</v>
      </c>
      <c r="AD286" s="11" t="s">
        <v>108</v>
      </c>
      <c r="AE286" s="11" t="s">
        <v>79</v>
      </c>
      <c r="AF286" s="9" t="s">
        <v>2325</v>
      </c>
      <c r="AG286" s="9" t="s">
        <v>6260</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6327</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5361</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3713</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6260</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6327</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5361</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3714</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5981</v>
      </c>
      <c r="V288" s="11" t="s">
        <v>120</v>
      </c>
      <c r="W288" s="11" t="s">
        <v>6261</v>
      </c>
      <c r="X288" s="11" t="s">
        <v>885</v>
      </c>
      <c r="Y288" s="11" t="s">
        <v>0</v>
      </c>
      <c r="Z288" s="6" t="s">
        <v>946</v>
      </c>
      <c r="AA288" s="9" t="s">
        <v>946</v>
      </c>
      <c r="AB288" s="9" t="s">
        <v>946</v>
      </c>
      <c r="AC288" s="9" t="s">
        <v>946</v>
      </c>
      <c r="AD288" s="11" t="s">
        <v>108</v>
      </c>
      <c r="AE288" s="11" t="s">
        <v>79</v>
      </c>
      <c r="AF288" s="9" t="s">
        <v>2325</v>
      </c>
      <c r="AG288" s="9" t="s">
        <v>6260</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6327</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5361</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3715</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6260</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6327</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5361</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3716</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6260</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6327</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5361</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3717</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6260</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6327</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5361</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3718</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6260</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6327</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5361</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3719</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6260</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6327</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5361</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3720</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6260</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6327</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5361</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3721</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6260</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6327</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5361</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3722</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6260</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6327</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5361</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3723</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6260</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6327</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5361</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3724</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6260</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6327</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5361</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3725</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6260</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6327</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5361</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3726</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6260</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6327</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5361</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3727</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6260</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6327</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5361</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3728</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5981</v>
      </c>
      <c r="V302" s="11" t="s">
        <v>120</v>
      </c>
      <c r="W302" s="11" t="s">
        <v>6261</v>
      </c>
      <c r="X302" s="6" t="s">
        <v>885</v>
      </c>
      <c r="Y302" s="9" t="s">
        <v>0</v>
      </c>
      <c r="Z302" s="9" t="s">
        <v>946</v>
      </c>
      <c r="AA302" s="9" t="s">
        <v>946</v>
      </c>
      <c r="AB302" s="9" t="s">
        <v>946</v>
      </c>
      <c r="AC302" s="9" t="s">
        <v>946</v>
      </c>
      <c r="AD302" s="11" t="s">
        <v>108</v>
      </c>
      <c r="AE302" s="11" t="s">
        <v>79</v>
      </c>
      <c r="AF302" s="9" t="s">
        <v>2325</v>
      </c>
      <c r="AG302" s="9" t="s">
        <v>6260</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6327</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5361</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3729</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6260</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6327</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5361</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3730</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5981</v>
      </c>
      <c r="V304" s="11" t="s">
        <v>120</v>
      </c>
      <c r="W304" s="11" t="s">
        <v>6261</v>
      </c>
      <c r="X304" s="11" t="s">
        <v>885</v>
      </c>
      <c r="Y304" s="11" t="s">
        <v>0</v>
      </c>
      <c r="Z304" s="6" t="s">
        <v>946</v>
      </c>
      <c r="AA304" s="9" t="s">
        <v>946</v>
      </c>
      <c r="AB304" s="9" t="s">
        <v>946</v>
      </c>
      <c r="AC304" s="9" t="s">
        <v>946</v>
      </c>
      <c r="AD304" s="11" t="s">
        <v>108</v>
      </c>
      <c r="AE304" s="11" t="s">
        <v>79</v>
      </c>
      <c r="AF304" s="9" t="s">
        <v>2325</v>
      </c>
      <c r="AG304" s="9" t="s">
        <v>6260</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6327</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5361</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3731</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5981</v>
      </c>
      <c r="V305" s="11" t="s">
        <v>120</v>
      </c>
      <c r="W305" s="11" t="s">
        <v>6261</v>
      </c>
      <c r="X305" s="6" t="s">
        <v>885</v>
      </c>
      <c r="Y305" s="9" t="s">
        <v>0</v>
      </c>
      <c r="Z305" s="9" t="s">
        <v>946</v>
      </c>
      <c r="AA305" s="9" t="s">
        <v>946</v>
      </c>
      <c r="AB305" s="9" t="s">
        <v>946</v>
      </c>
      <c r="AC305" s="9" t="s">
        <v>946</v>
      </c>
      <c r="AD305" s="11" t="s">
        <v>108</v>
      </c>
      <c r="AE305" s="11" t="s">
        <v>79</v>
      </c>
      <c r="AF305" s="9" t="s">
        <v>2325</v>
      </c>
      <c r="AG305" s="9" t="s">
        <v>6260</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6327</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5361</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3732</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6260</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6327</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5361</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3733</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5981</v>
      </c>
      <c r="V307" s="11" t="s">
        <v>120</v>
      </c>
      <c r="W307" s="11" t="s">
        <v>6261</v>
      </c>
      <c r="X307" s="11" t="s">
        <v>885</v>
      </c>
      <c r="Y307" s="11" t="s">
        <v>0</v>
      </c>
      <c r="Z307" s="6" t="s">
        <v>946</v>
      </c>
      <c r="AA307" s="9" t="s">
        <v>946</v>
      </c>
      <c r="AB307" s="9" t="s">
        <v>946</v>
      </c>
      <c r="AC307" s="9" t="s">
        <v>946</v>
      </c>
      <c r="AD307" s="11" t="s">
        <v>108</v>
      </c>
      <c r="AE307" s="11" t="s">
        <v>79</v>
      </c>
      <c r="AF307" s="9" t="s">
        <v>2325</v>
      </c>
      <c r="AG307" s="9" t="s">
        <v>6260</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6327</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5361</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3734</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5981</v>
      </c>
      <c r="V308" s="11" t="s">
        <v>120</v>
      </c>
      <c r="W308" s="11" t="s">
        <v>6261</v>
      </c>
      <c r="X308" s="6" t="s">
        <v>885</v>
      </c>
      <c r="Y308" s="9" t="s">
        <v>0</v>
      </c>
      <c r="Z308" s="9" t="s">
        <v>946</v>
      </c>
      <c r="AA308" s="9" t="s">
        <v>946</v>
      </c>
      <c r="AB308" s="9" t="s">
        <v>946</v>
      </c>
      <c r="AC308" s="9" t="s">
        <v>946</v>
      </c>
      <c r="AD308" s="11" t="s">
        <v>108</v>
      </c>
      <c r="AE308" s="11" t="s">
        <v>79</v>
      </c>
      <c r="AF308" s="9" t="s">
        <v>2325</v>
      </c>
      <c r="AG308" s="9" t="s">
        <v>6260</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6327</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5361</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3735</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6260</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6327</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5361</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3736</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5981</v>
      </c>
      <c r="V310" s="11" t="s">
        <v>120</v>
      </c>
      <c r="W310" s="11" t="s">
        <v>6261</v>
      </c>
      <c r="X310" s="11" t="s">
        <v>885</v>
      </c>
      <c r="Y310" s="11" t="s">
        <v>0</v>
      </c>
      <c r="Z310" s="6" t="s">
        <v>946</v>
      </c>
      <c r="AA310" s="9" t="s">
        <v>946</v>
      </c>
      <c r="AB310" s="9" t="s">
        <v>946</v>
      </c>
      <c r="AC310" s="9" t="s">
        <v>946</v>
      </c>
      <c r="AD310" s="11" t="s">
        <v>108</v>
      </c>
      <c r="AE310" s="11" t="s">
        <v>79</v>
      </c>
      <c r="AF310" s="9" t="s">
        <v>2325</v>
      </c>
      <c r="AG310" s="9" t="s">
        <v>6260</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6327</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5361</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3737</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5981</v>
      </c>
      <c r="V311" s="11" t="s">
        <v>120</v>
      </c>
      <c r="W311" s="11" t="s">
        <v>6261</v>
      </c>
      <c r="X311" s="6" t="s">
        <v>885</v>
      </c>
      <c r="Y311" s="9" t="s">
        <v>0</v>
      </c>
      <c r="Z311" s="9" t="s">
        <v>946</v>
      </c>
      <c r="AA311" s="9" t="s">
        <v>946</v>
      </c>
      <c r="AB311" s="9" t="s">
        <v>946</v>
      </c>
      <c r="AC311" s="9" t="s">
        <v>946</v>
      </c>
      <c r="AD311" s="11" t="s">
        <v>108</v>
      </c>
      <c r="AE311" s="11" t="s">
        <v>79</v>
      </c>
      <c r="AF311" s="9" t="s">
        <v>2325</v>
      </c>
      <c r="AG311" s="9" t="s">
        <v>6260</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6327</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5361</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3738</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6260</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6327</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5361</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3739</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5981</v>
      </c>
      <c r="V313" s="11" t="s">
        <v>120</v>
      </c>
      <c r="W313" s="11" t="s">
        <v>6261</v>
      </c>
      <c r="X313" s="11" t="s">
        <v>885</v>
      </c>
      <c r="Y313" s="11" t="s">
        <v>0</v>
      </c>
      <c r="Z313" s="9" t="s">
        <v>946</v>
      </c>
      <c r="AA313" s="9" t="s">
        <v>946</v>
      </c>
      <c r="AB313" s="9" t="s">
        <v>946</v>
      </c>
      <c r="AC313" s="9" t="s">
        <v>946</v>
      </c>
      <c r="AD313" s="11" t="s">
        <v>108</v>
      </c>
      <c r="AE313" s="11" t="s">
        <v>79</v>
      </c>
      <c r="AF313" s="9" t="s">
        <v>2325</v>
      </c>
      <c r="AG313" s="9" t="s">
        <v>6260</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6327</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5361</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3740</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6260</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6327</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5361</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3741</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5981</v>
      </c>
      <c r="V315" s="11" t="s">
        <v>120</v>
      </c>
      <c r="W315" s="11" t="s">
        <v>6261</v>
      </c>
      <c r="X315" s="6" t="s">
        <v>885</v>
      </c>
      <c r="Y315" s="9" t="s">
        <v>0</v>
      </c>
      <c r="Z315" s="9" t="s">
        <v>946</v>
      </c>
      <c r="AA315" s="9" t="s">
        <v>946</v>
      </c>
      <c r="AB315" s="9" t="s">
        <v>946</v>
      </c>
      <c r="AC315" s="9" t="s">
        <v>946</v>
      </c>
      <c r="AD315" s="11" t="s">
        <v>108</v>
      </c>
      <c r="AE315" s="11" t="s">
        <v>79</v>
      </c>
      <c r="AF315" s="9" t="s">
        <v>2325</v>
      </c>
      <c r="AG315" s="9" t="s">
        <v>6260</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6327</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5361</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3742</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6260</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6327</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5361</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3743</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6260</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6327</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5361</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3744</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5981</v>
      </c>
      <c r="V318" s="11" t="s">
        <v>120</v>
      </c>
      <c r="W318" s="11" t="s">
        <v>6261</v>
      </c>
      <c r="X318" s="6" t="s">
        <v>885</v>
      </c>
      <c r="Y318" s="9" t="s">
        <v>0</v>
      </c>
      <c r="Z318" s="9" t="s">
        <v>946</v>
      </c>
      <c r="AA318" s="9" t="s">
        <v>946</v>
      </c>
      <c r="AB318" s="9" t="s">
        <v>946</v>
      </c>
      <c r="AC318" s="9" t="s">
        <v>946</v>
      </c>
      <c r="AD318" s="11" t="s">
        <v>108</v>
      </c>
      <c r="AE318" s="11" t="s">
        <v>79</v>
      </c>
      <c r="AF318" s="9" t="s">
        <v>2325</v>
      </c>
      <c r="AG318" s="9" t="s">
        <v>6260</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6327</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5361</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3745</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5981</v>
      </c>
      <c r="V319" s="11" t="s">
        <v>120</v>
      </c>
      <c r="W319" s="11" t="s">
        <v>6261</v>
      </c>
      <c r="X319" s="6" t="s">
        <v>885</v>
      </c>
      <c r="Y319" s="9" t="s">
        <v>0</v>
      </c>
      <c r="Z319" s="9" t="s">
        <v>946</v>
      </c>
      <c r="AA319" s="9" t="s">
        <v>946</v>
      </c>
      <c r="AB319" s="9" t="s">
        <v>946</v>
      </c>
      <c r="AC319" s="9" t="s">
        <v>946</v>
      </c>
      <c r="AD319" s="11" t="s">
        <v>108</v>
      </c>
      <c r="AE319" s="11" t="s">
        <v>79</v>
      </c>
      <c r="AF319" s="9" t="s">
        <v>2325</v>
      </c>
      <c r="AG319" s="9" t="s">
        <v>6260</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6327</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5361</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3746</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5981</v>
      </c>
      <c r="V320" s="11" t="s">
        <v>120</v>
      </c>
      <c r="W320" s="11" t="s">
        <v>6261</v>
      </c>
      <c r="X320" s="6" t="s">
        <v>885</v>
      </c>
      <c r="Y320" s="9" t="s">
        <v>0</v>
      </c>
      <c r="Z320" s="9" t="s">
        <v>946</v>
      </c>
      <c r="AA320" s="9" t="s">
        <v>946</v>
      </c>
      <c r="AB320" s="9" t="s">
        <v>946</v>
      </c>
      <c r="AC320" s="9" t="s">
        <v>946</v>
      </c>
      <c r="AD320" s="11" t="s">
        <v>108</v>
      </c>
      <c r="AE320" s="11" t="s">
        <v>79</v>
      </c>
      <c r="AF320" s="9" t="s">
        <v>2325</v>
      </c>
      <c r="AG320" s="9" t="s">
        <v>6260</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6327</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5361</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3747</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6260</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6327</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5361</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3748</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6260</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6327</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5361</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3749</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5981</v>
      </c>
      <c r="V323" s="11" t="s">
        <v>120</v>
      </c>
      <c r="W323" s="11" t="s">
        <v>6261</v>
      </c>
      <c r="X323" s="11" t="s">
        <v>885</v>
      </c>
      <c r="Y323" s="11" t="s">
        <v>0</v>
      </c>
      <c r="Z323" s="6" t="s">
        <v>946</v>
      </c>
      <c r="AA323" s="9" t="s">
        <v>946</v>
      </c>
      <c r="AB323" s="9" t="s">
        <v>946</v>
      </c>
      <c r="AC323" s="9" t="s">
        <v>946</v>
      </c>
      <c r="AD323" s="11" t="s">
        <v>108</v>
      </c>
      <c r="AE323" s="11" t="s">
        <v>79</v>
      </c>
      <c r="AF323" s="9" t="s">
        <v>2325</v>
      </c>
      <c r="AG323" s="9" t="s">
        <v>6260</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6327</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5361</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3750</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5981</v>
      </c>
      <c r="V324" s="11" t="s">
        <v>120</v>
      </c>
      <c r="W324" s="11" t="s">
        <v>6261</v>
      </c>
      <c r="X324" s="6" t="s">
        <v>885</v>
      </c>
      <c r="Y324" s="9" t="s">
        <v>0</v>
      </c>
      <c r="Z324" s="9" t="s">
        <v>946</v>
      </c>
      <c r="AA324" s="9" t="s">
        <v>946</v>
      </c>
      <c r="AB324" s="9" t="s">
        <v>946</v>
      </c>
      <c r="AC324" s="9" t="s">
        <v>946</v>
      </c>
      <c r="AD324" s="11" t="s">
        <v>108</v>
      </c>
      <c r="AE324" s="11" t="s">
        <v>79</v>
      </c>
      <c r="AF324" s="9" t="s">
        <v>2325</v>
      </c>
      <c r="AG324" s="9" t="s">
        <v>6260</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6327</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5361</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3751</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5981</v>
      </c>
      <c r="V325" s="11" t="s">
        <v>120</v>
      </c>
      <c r="W325" s="11" t="s">
        <v>6261</v>
      </c>
      <c r="X325" s="6" t="s">
        <v>885</v>
      </c>
      <c r="Y325" s="9" t="s">
        <v>0</v>
      </c>
      <c r="Z325" s="9" t="s">
        <v>946</v>
      </c>
      <c r="AA325" s="9" t="s">
        <v>946</v>
      </c>
      <c r="AB325" s="9" t="s">
        <v>946</v>
      </c>
      <c r="AC325" s="9" t="s">
        <v>946</v>
      </c>
      <c r="AD325" s="11" t="s">
        <v>108</v>
      </c>
      <c r="AE325" s="11" t="s">
        <v>79</v>
      </c>
      <c r="AF325" s="9" t="s">
        <v>2325</v>
      </c>
      <c r="AG325" s="9" t="s">
        <v>6260</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6327</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5361</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3752</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6260</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6327</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5361</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3753</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6260</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6327</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5361</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3754</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6260</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6327</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5361</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3755</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5981</v>
      </c>
      <c r="V329" s="11" t="s">
        <v>120</v>
      </c>
      <c r="W329" s="11" t="s">
        <v>6261</v>
      </c>
      <c r="X329" s="6" t="s">
        <v>885</v>
      </c>
      <c r="Y329" s="9" t="s">
        <v>0</v>
      </c>
      <c r="Z329" s="9" t="s">
        <v>946</v>
      </c>
      <c r="AA329" s="9" t="s">
        <v>946</v>
      </c>
      <c r="AB329" s="9" t="s">
        <v>946</v>
      </c>
      <c r="AC329" s="9" t="s">
        <v>946</v>
      </c>
      <c r="AD329" s="11" t="s">
        <v>108</v>
      </c>
      <c r="AE329" s="11" t="s">
        <v>79</v>
      </c>
      <c r="AF329" s="9" t="s">
        <v>2325</v>
      </c>
      <c r="AG329" s="9" t="s">
        <v>6260</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6327</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5361</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3756</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6260</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6327</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5361</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3757</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6260</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6327</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5361</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3758</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5981</v>
      </c>
      <c r="V332" s="11" t="s">
        <v>120</v>
      </c>
      <c r="W332" s="11" t="s">
        <v>6261</v>
      </c>
      <c r="X332" s="6" t="s">
        <v>885</v>
      </c>
      <c r="Y332" s="9" t="s">
        <v>0</v>
      </c>
      <c r="Z332" s="9" t="s">
        <v>946</v>
      </c>
      <c r="AA332" s="9" t="s">
        <v>946</v>
      </c>
      <c r="AB332" s="9" t="s">
        <v>946</v>
      </c>
      <c r="AC332" s="9" t="s">
        <v>946</v>
      </c>
      <c r="AD332" s="11" t="s">
        <v>108</v>
      </c>
      <c r="AE332" s="11" t="s">
        <v>79</v>
      </c>
      <c r="AF332" s="9" t="s">
        <v>2325</v>
      </c>
      <c r="AG332" s="9" t="s">
        <v>6260</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6327</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5361</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3759</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5981</v>
      </c>
      <c r="V333" s="11" t="s">
        <v>120</v>
      </c>
      <c r="W333" s="11" t="s">
        <v>6261</v>
      </c>
      <c r="X333" s="6" t="s">
        <v>885</v>
      </c>
      <c r="Y333" s="9" t="s">
        <v>0</v>
      </c>
      <c r="Z333" s="9" t="s">
        <v>946</v>
      </c>
      <c r="AA333" s="9" t="s">
        <v>946</v>
      </c>
      <c r="AB333" s="9" t="s">
        <v>946</v>
      </c>
      <c r="AC333" s="9" t="s">
        <v>946</v>
      </c>
      <c r="AD333" s="11" t="s">
        <v>108</v>
      </c>
      <c r="AE333" s="11" t="s">
        <v>79</v>
      </c>
      <c r="AF333" s="9" t="s">
        <v>2325</v>
      </c>
      <c r="AG333" s="9" t="s">
        <v>6260</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6327</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5361</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3760</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5981</v>
      </c>
      <c r="V334" s="11" t="s">
        <v>120</v>
      </c>
      <c r="W334" s="11" t="s">
        <v>6261</v>
      </c>
      <c r="X334" s="6" t="s">
        <v>885</v>
      </c>
      <c r="Y334" s="9" t="s">
        <v>0</v>
      </c>
      <c r="Z334" s="9" t="s">
        <v>946</v>
      </c>
      <c r="AA334" s="9" t="s">
        <v>946</v>
      </c>
      <c r="AB334" s="9" t="s">
        <v>946</v>
      </c>
      <c r="AC334" s="9" t="s">
        <v>946</v>
      </c>
      <c r="AD334" s="11" t="s">
        <v>108</v>
      </c>
      <c r="AE334" s="11" t="s">
        <v>79</v>
      </c>
      <c r="AF334" s="9" t="s">
        <v>2325</v>
      </c>
      <c r="AG334" s="9" t="s">
        <v>6260</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6327</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5361</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6268</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3761</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5981</v>
      </c>
      <c r="V335" s="11" t="s">
        <v>120</v>
      </c>
      <c r="W335" s="11" t="s">
        <v>6261</v>
      </c>
      <c r="X335" s="6" t="s">
        <v>885</v>
      </c>
      <c r="Y335" s="9" t="s">
        <v>0</v>
      </c>
      <c r="Z335" s="9" t="s">
        <v>946</v>
      </c>
      <c r="AA335" s="9" t="s">
        <v>946</v>
      </c>
      <c r="AB335" s="9" t="s">
        <v>946</v>
      </c>
      <c r="AC335" s="9" t="s">
        <v>946</v>
      </c>
      <c r="AD335" s="11" t="s">
        <v>108</v>
      </c>
      <c r="AE335" s="11" t="s">
        <v>79</v>
      </c>
      <c r="AF335" s="9" t="s">
        <v>2325</v>
      </c>
      <c r="AG335" s="9" t="s">
        <v>6260</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6327</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5361</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3762</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5981</v>
      </c>
      <c r="V336" s="11" t="s">
        <v>120</v>
      </c>
      <c r="W336" s="11" t="s">
        <v>6261</v>
      </c>
      <c r="X336" s="6" t="s">
        <v>885</v>
      </c>
      <c r="Y336" s="9" t="s">
        <v>0</v>
      </c>
      <c r="Z336" s="9" t="s">
        <v>946</v>
      </c>
      <c r="AA336" s="9" t="s">
        <v>946</v>
      </c>
      <c r="AB336" s="9" t="s">
        <v>946</v>
      </c>
      <c r="AC336" s="9" t="s">
        <v>946</v>
      </c>
      <c r="AD336" s="11" t="s">
        <v>108</v>
      </c>
      <c r="AE336" s="11" t="s">
        <v>79</v>
      </c>
      <c r="AF336" s="9" t="s">
        <v>2325</v>
      </c>
      <c r="AG336" s="9" t="s">
        <v>6260</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6327</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5361</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3763</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5981</v>
      </c>
      <c r="V337" s="11" t="s">
        <v>120</v>
      </c>
      <c r="W337" s="11" t="s">
        <v>6261</v>
      </c>
      <c r="X337" s="6" t="s">
        <v>885</v>
      </c>
      <c r="Y337" s="9" t="s">
        <v>0</v>
      </c>
      <c r="Z337" s="9" t="s">
        <v>946</v>
      </c>
      <c r="AA337" s="9" t="s">
        <v>946</v>
      </c>
      <c r="AB337" s="9" t="s">
        <v>946</v>
      </c>
      <c r="AC337" s="9" t="s">
        <v>946</v>
      </c>
      <c r="AD337" s="11" t="s">
        <v>108</v>
      </c>
      <c r="AE337" s="11" t="s">
        <v>79</v>
      </c>
      <c r="AF337" s="9" t="s">
        <v>2325</v>
      </c>
      <c r="AG337" s="9" t="s">
        <v>6260</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6327</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5361</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3764</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6260</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6327</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5361</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3765</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6260</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6327</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5361</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3766</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6260</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6327</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5361</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3767</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6260</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6327</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5361</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3768</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6260</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6327</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5361</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3769</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5981</v>
      </c>
      <c r="V343" s="11" t="s">
        <v>120</v>
      </c>
      <c r="W343" s="11" t="s">
        <v>6261</v>
      </c>
      <c r="X343" s="6" t="s">
        <v>885</v>
      </c>
      <c r="Y343" s="9" t="s">
        <v>0</v>
      </c>
      <c r="Z343" s="9" t="s">
        <v>946</v>
      </c>
      <c r="AA343" s="9" t="s">
        <v>946</v>
      </c>
      <c r="AB343" s="9" t="s">
        <v>946</v>
      </c>
      <c r="AC343" s="9" t="s">
        <v>946</v>
      </c>
      <c r="AD343" s="11" t="s">
        <v>108</v>
      </c>
      <c r="AE343" s="11" t="s">
        <v>79</v>
      </c>
      <c r="AF343" s="9" t="s">
        <v>2325</v>
      </c>
      <c r="AG343" s="9" t="s">
        <v>6260</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6327</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5361</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3770</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5981</v>
      </c>
      <c r="V344" s="11" t="s">
        <v>120</v>
      </c>
      <c r="W344" s="11" t="s">
        <v>6261</v>
      </c>
      <c r="X344" s="6" t="s">
        <v>885</v>
      </c>
      <c r="Y344" s="9" t="s">
        <v>0</v>
      </c>
      <c r="Z344" s="9" t="s">
        <v>946</v>
      </c>
      <c r="AA344" s="9" t="s">
        <v>946</v>
      </c>
      <c r="AB344" s="9" t="s">
        <v>946</v>
      </c>
      <c r="AC344" s="9" t="s">
        <v>946</v>
      </c>
      <c r="AD344" s="11" t="s">
        <v>108</v>
      </c>
      <c r="AE344" s="11" t="s">
        <v>79</v>
      </c>
      <c r="AF344" s="9" t="s">
        <v>2325</v>
      </c>
      <c r="AG344" s="9" t="s">
        <v>6260</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6327</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5361</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3771</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5981</v>
      </c>
      <c r="V345" s="11" t="s">
        <v>120</v>
      </c>
      <c r="W345" s="11" t="s">
        <v>6261</v>
      </c>
      <c r="X345" s="6" t="s">
        <v>885</v>
      </c>
      <c r="Y345" s="9" t="s">
        <v>0</v>
      </c>
      <c r="Z345" s="9" t="s">
        <v>946</v>
      </c>
      <c r="AA345" s="9" t="s">
        <v>946</v>
      </c>
      <c r="AB345" s="9" t="s">
        <v>946</v>
      </c>
      <c r="AC345" s="9" t="s">
        <v>946</v>
      </c>
      <c r="AD345" s="11" t="s">
        <v>108</v>
      </c>
      <c r="AE345" s="11" t="s">
        <v>79</v>
      </c>
      <c r="AF345" s="9" t="s">
        <v>2325</v>
      </c>
      <c r="AG345" s="9" t="s">
        <v>6260</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6327</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5361</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3772</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5981</v>
      </c>
      <c r="V346" s="11" t="s">
        <v>120</v>
      </c>
      <c r="W346" s="11" t="s">
        <v>6261</v>
      </c>
      <c r="X346" s="6" t="s">
        <v>885</v>
      </c>
      <c r="Y346" s="9" t="s">
        <v>0</v>
      </c>
      <c r="Z346" s="9" t="s">
        <v>946</v>
      </c>
      <c r="AA346" s="9" t="s">
        <v>946</v>
      </c>
      <c r="AB346" s="9" t="s">
        <v>946</v>
      </c>
      <c r="AC346" s="9" t="s">
        <v>946</v>
      </c>
      <c r="AD346" s="11" t="s">
        <v>108</v>
      </c>
      <c r="AE346" s="11" t="s">
        <v>79</v>
      </c>
      <c r="AF346" s="9" t="s">
        <v>2325</v>
      </c>
      <c r="AG346" s="9" t="s">
        <v>6260</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6327</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5361</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3773</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6260</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6327</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5361</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3774</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5981</v>
      </c>
      <c r="V348" s="11" t="s">
        <v>120</v>
      </c>
      <c r="W348" s="11" t="s">
        <v>6261</v>
      </c>
      <c r="X348" s="6" t="s">
        <v>885</v>
      </c>
      <c r="Y348" s="9" t="s">
        <v>0</v>
      </c>
      <c r="Z348" s="9" t="s">
        <v>946</v>
      </c>
      <c r="AA348" s="9" t="s">
        <v>946</v>
      </c>
      <c r="AB348" s="9" t="s">
        <v>946</v>
      </c>
      <c r="AC348" s="9" t="s">
        <v>946</v>
      </c>
      <c r="AD348" s="11" t="s">
        <v>108</v>
      </c>
      <c r="AE348" s="11" t="s">
        <v>79</v>
      </c>
      <c r="AF348" s="9" t="s">
        <v>2325</v>
      </c>
      <c r="AG348" s="9" t="s">
        <v>6260</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6327</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5361</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3775</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5981</v>
      </c>
      <c r="V349" s="11" t="s">
        <v>120</v>
      </c>
      <c r="W349" s="11" t="s">
        <v>6261</v>
      </c>
      <c r="X349" s="6" t="s">
        <v>885</v>
      </c>
      <c r="Y349" s="9" t="s">
        <v>0</v>
      </c>
      <c r="Z349" s="9" t="s">
        <v>946</v>
      </c>
      <c r="AA349" s="9" t="s">
        <v>946</v>
      </c>
      <c r="AB349" s="9" t="s">
        <v>946</v>
      </c>
      <c r="AC349" s="9" t="s">
        <v>946</v>
      </c>
      <c r="AD349" s="11" t="s">
        <v>108</v>
      </c>
      <c r="AE349" s="11" t="s">
        <v>79</v>
      </c>
      <c r="AF349" s="9" t="s">
        <v>2325</v>
      </c>
      <c r="AG349" s="9" t="s">
        <v>6260</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6327</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5361</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3776</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5981</v>
      </c>
      <c r="V350" s="11" t="s">
        <v>120</v>
      </c>
      <c r="W350" s="11" t="s">
        <v>6261</v>
      </c>
      <c r="X350" s="6" t="s">
        <v>885</v>
      </c>
      <c r="Y350" s="9" t="s">
        <v>0</v>
      </c>
      <c r="Z350" s="9" t="s">
        <v>946</v>
      </c>
      <c r="AA350" s="9" t="s">
        <v>946</v>
      </c>
      <c r="AB350" s="9" t="s">
        <v>946</v>
      </c>
      <c r="AC350" s="9" t="s">
        <v>946</v>
      </c>
      <c r="AD350" s="11" t="s">
        <v>108</v>
      </c>
      <c r="AE350" s="11" t="s">
        <v>79</v>
      </c>
      <c r="AF350" s="9" t="s">
        <v>2325</v>
      </c>
      <c r="AG350" s="9" t="s">
        <v>6260</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6327</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5361</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3777</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5981</v>
      </c>
      <c r="V351" s="11" t="s">
        <v>120</v>
      </c>
      <c r="W351" s="11" t="s">
        <v>6261</v>
      </c>
      <c r="X351" s="6" t="s">
        <v>885</v>
      </c>
      <c r="Y351" s="9" t="s">
        <v>0</v>
      </c>
      <c r="Z351" s="9" t="s">
        <v>946</v>
      </c>
      <c r="AA351" s="9" t="s">
        <v>946</v>
      </c>
      <c r="AB351" s="9" t="s">
        <v>946</v>
      </c>
      <c r="AC351" s="9" t="s">
        <v>946</v>
      </c>
      <c r="AD351" s="11" t="s">
        <v>108</v>
      </c>
      <c r="AE351" s="11" t="s">
        <v>79</v>
      </c>
      <c r="AF351" s="9" t="s">
        <v>2325</v>
      </c>
      <c r="AG351" s="9" t="s">
        <v>6260</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6327</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5361</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3778</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5981</v>
      </c>
      <c r="V352" s="11" t="s">
        <v>120</v>
      </c>
      <c r="W352" s="11" t="s">
        <v>6261</v>
      </c>
      <c r="X352" s="6" t="s">
        <v>885</v>
      </c>
      <c r="Y352" s="9" t="s">
        <v>0</v>
      </c>
      <c r="Z352" s="9" t="s">
        <v>946</v>
      </c>
      <c r="AA352" s="9" t="s">
        <v>946</v>
      </c>
      <c r="AB352" s="9" t="s">
        <v>946</v>
      </c>
      <c r="AC352" s="9" t="s">
        <v>946</v>
      </c>
      <c r="AD352" s="11" t="s">
        <v>108</v>
      </c>
      <c r="AE352" s="11" t="s">
        <v>79</v>
      </c>
      <c r="AF352" s="9" t="s">
        <v>2325</v>
      </c>
      <c r="AG352" s="9" t="s">
        <v>6260</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6327</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5361</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3779</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5981</v>
      </c>
      <c r="V353" s="11" t="s">
        <v>120</v>
      </c>
      <c r="W353" s="11" t="s">
        <v>6261</v>
      </c>
      <c r="X353" s="6" t="s">
        <v>885</v>
      </c>
      <c r="Y353" s="9" t="s">
        <v>0</v>
      </c>
      <c r="Z353" s="9" t="s">
        <v>946</v>
      </c>
      <c r="AA353" s="9" t="s">
        <v>946</v>
      </c>
      <c r="AB353" s="9" t="s">
        <v>946</v>
      </c>
      <c r="AC353" s="9" t="s">
        <v>946</v>
      </c>
      <c r="AD353" s="11" t="s">
        <v>108</v>
      </c>
      <c r="AE353" s="11" t="s">
        <v>79</v>
      </c>
      <c r="AF353" s="9" t="s">
        <v>2325</v>
      </c>
      <c r="AG353" s="9" t="s">
        <v>6260</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6327</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5361</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3780</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6260</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6327</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5361</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3781</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6260</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6327</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5361</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3782</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6260</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6327</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5361</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3783</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6260</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6327</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5361</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3784</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6260</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6327</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5361</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3785</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5981</v>
      </c>
      <c r="V359" s="11" t="s">
        <v>120</v>
      </c>
      <c r="W359" s="11" t="s">
        <v>6261</v>
      </c>
      <c r="X359" s="6" t="s">
        <v>885</v>
      </c>
      <c r="Y359" s="9" t="s">
        <v>0</v>
      </c>
      <c r="Z359" s="9" t="s">
        <v>946</v>
      </c>
      <c r="AA359" s="9" t="s">
        <v>946</v>
      </c>
      <c r="AB359" s="9" t="s">
        <v>946</v>
      </c>
      <c r="AC359" s="9" t="s">
        <v>946</v>
      </c>
      <c r="AD359" s="11" t="s">
        <v>108</v>
      </c>
      <c r="AE359" s="11" t="s">
        <v>79</v>
      </c>
      <c r="AF359" s="9" t="s">
        <v>2325</v>
      </c>
      <c r="AG359" s="9" t="s">
        <v>6260</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6327</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5361</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3786</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5981</v>
      </c>
      <c r="V360" s="11" t="s">
        <v>120</v>
      </c>
      <c r="W360" s="11" t="s">
        <v>6261</v>
      </c>
      <c r="X360" s="6" t="s">
        <v>885</v>
      </c>
      <c r="Y360" s="9" t="s">
        <v>0</v>
      </c>
      <c r="Z360" s="9" t="s">
        <v>946</v>
      </c>
      <c r="AA360" s="9" t="s">
        <v>946</v>
      </c>
      <c r="AB360" s="9" t="s">
        <v>946</v>
      </c>
      <c r="AC360" s="9" t="s">
        <v>946</v>
      </c>
      <c r="AD360" s="11" t="s">
        <v>108</v>
      </c>
      <c r="AE360" s="11" t="s">
        <v>79</v>
      </c>
      <c r="AF360" s="9" t="s">
        <v>2325</v>
      </c>
      <c r="AG360" s="9" t="s">
        <v>6260</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6327</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5361</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3787</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6260</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6327</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5361</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3788</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6260</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6327</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5361</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3789</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5981</v>
      </c>
      <c r="V363" s="11" t="s">
        <v>120</v>
      </c>
      <c r="W363" s="11" t="s">
        <v>6261</v>
      </c>
      <c r="X363" s="6" t="s">
        <v>885</v>
      </c>
      <c r="Y363" s="9" t="s">
        <v>0</v>
      </c>
      <c r="Z363" s="9" t="s">
        <v>946</v>
      </c>
      <c r="AA363" s="9" t="s">
        <v>946</v>
      </c>
      <c r="AB363" s="9" t="s">
        <v>946</v>
      </c>
      <c r="AC363" s="9" t="s">
        <v>946</v>
      </c>
      <c r="AD363" s="11" t="s">
        <v>108</v>
      </c>
      <c r="AE363" s="11" t="s">
        <v>79</v>
      </c>
      <c r="AF363" s="9" t="s">
        <v>2325</v>
      </c>
      <c r="AG363" s="9" t="s">
        <v>6260</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6327</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5361</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3790</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5981</v>
      </c>
      <c r="V364" s="11" t="s">
        <v>120</v>
      </c>
      <c r="W364" s="11" t="s">
        <v>6261</v>
      </c>
      <c r="X364" s="6" t="s">
        <v>885</v>
      </c>
      <c r="Y364" s="9" t="s">
        <v>0</v>
      </c>
      <c r="Z364" s="9" t="s">
        <v>946</v>
      </c>
      <c r="AA364" s="9" t="s">
        <v>946</v>
      </c>
      <c r="AB364" s="9" t="s">
        <v>946</v>
      </c>
      <c r="AC364" s="9" t="s">
        <v>946</v>
      </c>
      <c r="AD364" s="11" t="s">
        <v>108</v>
      </c>
      <c r="AE364" s="11" t="s">
        <v>79</v>
      </c>
      <c r="AF364" s="9" t="s">
        <v>2325</v>
      </c>
      <c r="AG364" s="9" t="s">
        <v>6260</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6327</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5361</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3791</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5981</v>
      </c>
      <c r="V365" s="11" t="s">
        <v>120</v>
      </c>
      <c r="W365" s="11" t="s">
        <v>6261</v>
      </c>
      <c r="X365" s="6" t="s">
        <v>885</v>
      </c>
      <c r="Y365" s="9" t="s">
        <v>0</v>
      </c>
      <c r="Z365" s="9" t="s">
        <v>946</v>
      </c>
      <c r="AA365" s="9" t="s">
        <v>946</v>
      </c>
      <c r="AB365" s="9" t="s">
        <v>946</v>
      </c>
      <c r="AC365" s="9" t="s">
        <v>946</v>
      </c>
      <c r="AD365" s="11" t="s">
        <v>108</v>
      </c>
      <c r="AE365" s="11" t="s">
        <v>79</v>
      </c>
      <c r="AF365" s="9" t="s">
        <v>2325</v>
      </c>
      <c r="AG365" s="9" t="s">
        <v>6260</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6327</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5361</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3792</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5981</v>
      </c>
      <c r="V366" s="11" t="s">
        <v>120</v>
      </c>
      <c r="W366" s="11" t="s">
        <v>6261</v>
      </c>
      <c r="X366" s="6" t="s">
        <v>885</v>
      </c>
      <c r="Y366" s="9" t="s">
        <v>0</v>
      </c>
      <c r="Z366" s="9" t="s">
        <v>946</v>
      </c>
      <c r="AA366" s="9" t="s">
        <v>946</v>
      </c>
      <c r="AB366" s="9" t="s">
        <v>946</v>
      </c>
      <c r="AC366" s="9" t="s">
        <v>946</v>
      </c>
      <c r="AD366" s="11" t="s">
        <v>108</v>
      </c>
      <c r="AE366" s="11" t="s">
        <v>79</v>
      </c>
      <c r="AF366" s="9" t="s">
        <v>2325</v>
      </c>
      <c r="AG366" s="9" t="s">
        <v>6260</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6327</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5361</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3793</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5981</v>
      </c>
      <c r="V367" s="11" t="s">
        <v>120</v>
      </c>
      <c r="W367" s="11" t="s">
        <v>6261</v>
      </c>
      <c r="X367" s="6" t="s">
        <v>885</v>
      </c>
      <c r="Y367" s="9" t="s">
        <v>0</v>
      </c>
      <c r="Z367" s="9" t="s">
        <v>946</v>
      </c>
      <c r="AA367" s="9" t="s">
        <v>946</v>
      </c>
      <c r="AB367" s="9" t="s">
        <v>946</v>
      </c>
      <c r="AC367" s="9" t="s">
        <v>946</v>
      </c>
      <c r="AD367" s="11" t="s">
        <v>108</v>
      </c>
      <c r="AE367" s="11" t="s">
        <v>79</v>
      </c>
      <c r="AF367" s="9" t="s">
        <v>2325</v>
      </c>
      <c r="AG367" s="9" t="s">
        <v>6260</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6327</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5361</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3794</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6260</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6327</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5361</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3795</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6260</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6327</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5361</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3796</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5981</v>
      </c>
      <c r="V370" s="11" t="s">
        <v>120</v>
      </c>
      <c r="W370" s="11" t="s">
        <v>6261</v>
      </c>
      <c r="X370" s="6" t="s">
        <v>885</v>
      </c>
      <c r="Y370" s="9" t="s">
        <v>0</v>
      </c>
      <c r="Z370" s="9" t="s">
        <v>946</v>
      </c>
      <c r="AA370" s="9" t="s">
        <v>946</v>
      </c>
      <c r="AB370" s="9" t="s">
        <v>946</v>
      </c>
      <c r="AC370" s="9" t="s">
        <v>946</v>
      </c>
      <c r="AD370" s="11" t="s">
        <v>108</v>
      </c>
      <c r="AE370" s="11" t="s">
        <v>79</v>
      </c>
      <c r="AF370" s="9" t="s">
        <v>2325</v>
      </c>
      <c r="AG370" s="9" t="s">
        <v>6260</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6327</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5361</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3797</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6260</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6327</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5361</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3798</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6260</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6327</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5361</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3799</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6260</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6327</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5361</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3800</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5981</v>
      </c>
      <c r="V374" s="11" t="s">
        <v>120</v>
      </c>
      <c r="W374" s="11" t="s">
        <v>6261</v>
      </c>
      <c r="X374" s="6" t="s">
        <v>885</v>
      </c>
      <c r="Y374" s="9" t="s">
        <v>0</v>
      </c>
      <c r="Z374" s="9" t="s">
        <v>946</v>
      </c>
      <c r="AA374" s="9" t="s">
        <v>946</v>
      </c>
      <c r="AB374" s="9" t="s">
        <v>946</v>
      </c>
      <c r="AC374" s="9" t="s">
        <v>946</v>
      </c>
      <c r="AD374" s="11" t="s">
        <v>108</v>
      </c>
      <c r="AE374" s="11" t="s">
        <v>79</v>
      </c>
      <c r="AF374" s="9" t="s">
        <v>2325</v>
      </c>
      <c r="AG374" s="9" t="s">
        <v>6260</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6327</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5361</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3801</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5981</v>
      </c>
      <c r="V375" s="11" t="s">
        <v>120</v>
      </c>
      <c r="W375" s="11" t="s">
        <v>6261</v>
      </c>
      <c r="X375" s="11" t="s">
        <v>885</v>
      </c>
      <c r="Y375" s="11" t="s">
        <v>0</v>
      </c>
      <c r="Z375" s="9" t="s">
        <v>946</v>
      </c>
      <c r="AA375" s="9" t="s">
        <v>946</v>
      </c>
      <c r="AB375" s="9" t="s">
        <v>946</v>
      </c>
      <c r="AC375" s="9" t="s">
        <v>946</v>
      </c>
      <c r="AD375" s="11" t="s">
        <v>108</v>
      </c>
      <c r="AE375" s="11" t="s">
        <v>79</v>
      </c>
      <c r="AF375" s="9" t="s">
        <v>2325</v>
      </c>
      <c r="AG375" s="9" t="s">
        <v>6260</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6327</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5361</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3802</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5981</v>
      </c>
      <c r="V376" s="11" t="s">
        <v>120</v>
      </c>
      <c r="W376" s="11" t="s">
        <v>6261</v>
      </c>
      <c r="X376" s="11" t="s">
        <v>885</v>
      </c>
      <c r="Y376" s="11" t="s">
        <v>0</v>
      </c>
      <c r="Z376" s="6" t="s">
        <v>946</v>
      </c>
      <c r="AA376" s="9" t="s">
        <v>946</v>
      </c>
      <c r="AB376" s="9" t="s">
        <v>946</v>
      </c>
      <c r="AC376" s="9" t="s">
        <v>946</v>
      </c>
      <c r="AD376" s="11" t="s">
        <v>108</v>
      </c>
      <c r="AE376" s="11" t="s">
        <v>79</v>
      </c>
      <c r="AF376" s="9" t="s">
        <v>2325</v>
      </c>
      <c r="AG376" s="9" t="s">
        <v>6260</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6327</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5361</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3803</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5981</v>
      </c>
      <c r="V377" s="11" t="s">
        <v>120</v>
      </c>
      <c r="W377" s="11" t="s">
        <v>6261</v>
      </c>
      <c r="X377" s="6" t="s">
        <v>885</v>
      </c>
      <c r="Y377" s="9" t="s">
        <v>0</v>
      </c>
      <c r="Z377" s="9" t="s">
        <v>946</v>
      </c>
      <c r="AA377" s="9" t="s">
        <v>946</v>
      </c>
      <c r="AB377" s="9" t="s">
        <v>946</v>
      </c>
      <c r="AC377" s="9" t="s">
        <v>946</v>
      </c>
      <c r="AD377" s="11" t="s">
        <v>108</v>
      </c>
      <c r="AE377" s="11" t="s">
        <v>79</v>
      </c>
      <c r="AF377" s="9" t="s">
        <v>2325</v>
      </c>
      <c r="AG377" s="9" t="s">
        <v>6260</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6327</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5361</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3804</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5981</v>
      </c>
      <c r="V378" s="11" t="s">
        <v>120</v>
      </c>
      <c r="W378" s="11" t="s">
        <v>6261</v>
      </c>
      <c r="X378" s="11" t="s">
        <v>885</v>
      </c>
      <c r="Y378" s="11" t="s">
        <v>0</v>
      </c>
      <c r="Z378" s="9" t="s">
        <v>946</v>
      </c>
      <c r="AA378" s="9" t="s">
        <v>946</v>
      </c>
      <c r="AB378" s="9" t="s">
        <v>946</v>
      </c>
      <c r="AC378" s="9" t="s">
        <v>946</v>
      </c>
      <c r="AD378" s="11" t="s">
        <v>108</v>
      </c>
      <c r="AE378" s="11" t="s">
        <v>79</v>
      </c>
      <c r="AF378" s="9" t="s">
        <v>2325</v>
      </c>
      <c r="AG378" s="9" t="s">
        <v>6260</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6327</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5361</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3805</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5981</v>
      </c>
      <c r="V379" s="11" t="s">
        <v>120</v>
      </c>
      <c r="W379" s="11" t="s">
        <v>6261</v>
      </c>
      <c r="X379" s="11" t="s">
        <v>885</v>
      </c>
      <c r="Y379" s="11" t="s">
        <v>0</v>
      </c>
      <c r="Z379" s="6" t="s">
        <v>946</v>
      </c>
      <c r="AA379" s="9" t="s">
        <v>946</v>
      </c>
      <c r="AB379" s="9" t="s">
        <v>946</v>
      </c>
      <c r="AC379" s="9" t="s">
        <v>946</v>
      </c>
      <c r="AD379" s="11" t="s">
        <v>108</v>
      </c>
      <c r="AE379" s="11" t="s">
        <v>79</v>
      </c>
      <c r="AF379" s="9" t="s">
        <v>2325</v>
      </c>
      <c r="AG379" s="9" t="s">
        <v>6260</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6327</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5361</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3806</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5981</v>
      </c>
      <c r="V380" s="11" t="s">
        <v>120</v>
      </c>
      <c r="W380" s="11" t="s">
        <v>6261</v>
      </c>
      <c r="X380" s="6" t="s">
        <v>885</v>
      </c>
      <c r="Y380" s="9" t="s">
        <v>0</v>
      </c>
      <c r="Z380" s="9" t="s">
        <v>946</v>
      </c>
      <c r="AA380" s="9" t="s">
        <v>946</v>
      </c>
      <c r="AB380" s="9" t="s">
        <v>946</v>
      </c>
      <c r="AC380" s="9" t="s">
        <v>946</v>
      </c>
      <c r="AD380" s="11" t="s">
        <v>108</v>
      </c>
      <c r="AE380" s="11" t="s">
        <v>79</v>
      </c>
      <c r="AF380" s="9" t="s">
        <v>2325</v>
      </c>
      <c r="AG380" s="9" t="s">
        <v>6260</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6327</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5361</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3807</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5981</v>
      </c>
      <c r="V381" s="11" t="s">
        <v>120</v>
      </c>
      <c r="W381" s="11" t="s">
        <v>6261</v>
      </c>
      <c r="X381" s="6" t="s">
        <v>885</v>
      </c>
      <c r="Y381" s="9" t="s">
        <v>0</v>
      </c>
      <c r="Z381" s="9" t="s">
        <v>946</v>
      </c>
      <c r="AA381" s="9" t="s">
        <v>946</v>
      </c>
      <c r="AB381" s="9" t="s">
        <v>946</v>
      </c>
      <c r="AC381" s="9" t="s">
        <v>946</v>
      </c>
      <c r="AD381" s="11" t="s">
        <v>108</v>
      </c>
      <c r="AE381" s="11" t="s">
        <v>79</v>
      </c>
      <c r="AF381" s="9" t="s">
        <v>2325</v>
      </c>
      <c r="AG381" s="9" t="s">
        <v>6260</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6327</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5361</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3808</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5981</v>
      </c>
      <c r="V382" s="11" t="s">
        <v>120</v>
      </c>
      <c r="W382" s="11" t="s">
        <v>6261</v>
      </c>
      <c r="X382" s="6" t="s">
        <v>885</v>
      </c>
      <c r="Y382" s="9" t="s">
        <v>0</v>
      </c>
      <c r="Z382" s="9" t="s">
        <v>946</v>
      </c>
      <c r="AA382" s="9" t="s">
        <v>946</v>
      </c>
      <c r="AB382" s="9" t="s">
        <v>946</v>
      </c>
      <c r="AC382" s="9" t="s">
        <v>946</v>
      </c>
      <c r="AD382" s="11" t="s">
        <v>108</v>
      </c>
      <c r="AE382" s="11" t="s">
        <v>79</v>
      </c>
      <c r="AF382" s="9" t="s">
        <v>2325</v>
      </c>
      <c r="AG382" s="9" t="s">
        <v>6260</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6327</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5361</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3809</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5981</v>
      </c>
      <c r="V383" s="11" t="s">
        <v>120</v>
      </c>
      <c r="W383" s="11" t="s">
        <v>6261</v>
      </c>
      <c r="X383" s="6" t="s">
        <v>885</v>
      </c>
      <c r="Y383" s="9" t="s">
        <v>0</v>
      </c>
      <c r="Z383" s="9" t="s">
        <v>946</v>
      </c>
      <c r="AA383" s="9" t="s">
        <v>946</v>
      </c>
      <c r="AB383" s="9" t="s">
        <v>946</v>
      </c>
      <c r="AC383" s="9" t="s">
        <v>946</v>
      </c>
      <c r="AD383" s="11" t="s">
        <v>108</v>
      </c>
      <c r="AE383" s="11" t="s">
        <v>79</v>
      </c>
      <c r="AF383" s="9" t="s">
        <v>2325</v>
      </c>
      <c r="AG383" s="9" t="s">
        <v>6260</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6327</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5361</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3810</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5981</v>
      </c>
      <c r="V384" s="11" t="s">
        <v>120</v>
      </c>
      <c r="W384" s="11" t="s">
        <v>6261</v>
      </c>
      <c r="X384" s="11" t="s">
        <v>885</v>
      </c>
      <c r="Y384" s="11" t="s">
        <v>0</v>
      </c>
      <c r="Z384" s="6" t="s">
        <v>946</v>
      </c>
      <c r="AA384" s="9" t="s">
        <v>946</v>
      </c>
      <c r="AB384" s="9" t="s">
        <v>946</v>
      </c>
      <c r="AC384" s="9" t="s">
        <v>946</v>
      </c>
      <c r="AD384" s="11" t="s">
        <v>108</v>
      </c>
      <c r="AE384" s="11" t="s">
        <v>79</v>
      </c>
      <c r="AF384" s="9" t="s">
        <v>2325</v>
      </c>
      <c r="AG384" s="9" t="s">
        <v>6260</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6327</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5361</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3811</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946</v>
      </c>
      <c r="P385" s="6" t="s">
        <v>950</v>
      </c>
      <c r="Q385" s="6" t="s">
        <v>950</v>
      </c>
      <c r="R385" s="6" t="s">
        <v>950</v>
      </c>
      <c r="S385" s="6" t="s">
        <v>950</v>
      </c>
      <c r="T385" s="11" t="s">
        <v>951</v>
      </c>
      <c r="U385" s="11" t="s">
        <v>5981</v>
      </c>
      <c r="V385" s="11" t="s">
        <v>120</v>
      </c>
      <c r="W385" s="11" t="s">
        <v>6261</v>
      </c>
      <c r="X385" s="11" t="s">
        <v>885</v>
      </c>
      <c r="Y385" s="11" t="s">
        <v>0</v>
      </c>
      <c r="Z385" s="6" t="s">
        <v>946</v>
      </c>
      <c r="AA385" s="9" t="s">
        <v>946</v>
      </c>
      <c r="AB385" s="9" t="s">
        <v>946</v>
      </c>
      <c r="AC385" s="9" t="s">
        <v>946</v>
      </c>
      <c r="AD385" s="11" t="s">
        <v>108</v>
      </c>
      <c r="AE385" s="11" t="s">
        <v>79</v>
      </c>
      <c r="AF385" s="9" t="s">
        <v>2325</v>
      </c>
      <c r="AG385" s="9" t="s">
        <v>6260</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6327</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5361</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3812</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5981</v>
      </c>
      <c r="V386" s="11" t="s">
        <v>120</v>
      </c>
      <c r="W386" s="11" t="s">
        <v>6261</v>
      </c>
      <c r="X386" s="6" t="s">
        <v>885</v>
      </c>
      <c r="Y386" s="9" t="s">
        <v>0</v>
      </c>
      <c r="Z386" s="9" t="s">
        <v>946</v>
      </c>
      <c r="AA386" s="9" t="s">
        <v>946</v>
      </c>
      <c r="AB386" s="9" t="s">
        <v>946</v>
      </c>
      <c r="AC386" s="9" t="s">
        <v>946</v>
      </c>
      <c r="AD386" s="11" t="s">
        <v>108</v>
      </c>
      <c r="AE386" s="11" t="s">
        <v>79</v>
      </c>
      <c r="AF386" s="9" t="s">
        <v>2325</v>
      </c>
      <c r="AG386" s="9" t="s">
        <v>6260</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6327</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5361</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3813</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5981</v>
      </c>
      <c r="V387" s="11" t="s">
        <v>120</v>
      </c>
      <c r="W387" s="11" t="s">
        <v>6261</v>
      </c>
      <c r="X387" s="6" t="s">
        <v>885</v>
      </c>
      <c r="Y387" s="9" t="s">
        <v>0</v>
      </c>
      <c r="Z387" s="9" t="s">
        <v>946</v>
      </c>
      <c r="AA387" s="9" t="s">
        <v>946</v>
      </c>
      <c r="AB387" s="9" t="s">
        <v>946</v>
      </c>
      <c r="AC387" s="9" t="s">
        <v>946</v>
      </c>
      <c r="AD387" s="11" t="s">
        <v>108</v>
      </c>
      <c r="AE387" s="11" t="s">
        <v>79</v>
      </c>
      <c r="AF387" s="9" t="s">
        <v>2325</v>
      </c>
      <c r="AG387" s="9" t="s">
        <v>6260</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6327</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5361</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3814</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6260</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6327</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5361</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3815</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5981</v>
      </c>
      <c r="V389" s="11" t="s">
        <v>120</v>
      </c>
      <c r="W389" s="11" t="s">
        <v>6261</v>
      </c>
      <c r="X389" s="11" t="s">
        <v>885</v>
      </c>
      <c r="Y389" s="11" t="s">
        <v>0</v>
      </c>
      <c r="Z389" s="9" t="s">
        <v>946</v>
      </c>
      <c r="AA389" s="9" t="s">
        <v>946</v>
      </c>
      <c r="AB389" s="9" t="s">
        <v>946</v>
      </c>
      <c r="AC389" s="9" t="s">
        <v>946</v>
      </c>
      <c r="AD389" s="11" t="s">
        <v>108</v>
      </c>
      <c r="AE389" s="11" t="s">
        <v>79</v>
      </c>
      <c r="AF389" s="9" t="s">
        <v>2325</v>
      </c>
      <c r="AG389" s="9" t="s">
        <v>6260</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6327</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5361</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3816</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5981</v>
      </c>
      <c r="V390" s="11" t="s">
        <v>120</v>
      </c>
      <c r="W390" s="11" t="s">
        <v>6261</v>
      </c>
      <c r="X390" s="6" t="s">
        <v>885</v>
      </c>
      <c r="Y390" s="9" t="s">
        <v>0</v>
      </c>
      <c r="Z390" s="9" t="s">
        <v>946</v>
      </c>
      <c r="AA390" s="9" t="s">
        <v>946</v>
      </c>
      <c r="AB390" s="9" t="s">
        <v>946</v>
      </c>
      <c r="AC390" s="9" t="s">
        <v>946</v>
      </c>
      <c r="AD390" s="11" t="s">
        <v>108</v>
      </c>
      <c r="AE390" s="11" t="s">
        <v>79</v>
      </c>
      <c r="AF390" s="9" t="s">
        <v>2325</v>
      </c>
      <c r="AG390" s="9" t="s">
        <v>6260</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6327</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5361</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3817</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5981</v>
      </c>
      <c r="V391" s="11" t="s">
        <v>120</v>
      </c>
      <c r="W391" s="11" t="s">
        <v>6261</v>
      </c>
      <c r="X391" s="6" t="s">
        <v>885</v>
      </c>
      <c r="Y391" s="9" t="s">
        <v>0</v>
      </c>
      <c r="Z391" s="9" t="s">
        <v>946</v>
      </c>
      <c r="AA391" s="9" t="s">
        <v>946</v>
      </c>
      <c r="AB391" s="9" t="s">
        <v>946</v>
      </c>
      <c r="AC391" s="9" t="s">
        <v>946</v>
      </c>
      <c r="AD391" s="11" t="s">
        <v>108</v>
      </c>
      <c r="AE391" s="11" t="s">
        <v>79</v>
      </c>
      <c r="AF391" s="9" t="s">
        <v>2325</v>
      </c>
      <c r="AG391" s="9" t="s">
        <v>6260</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6327</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5361</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3818</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5981</v>
      </c>
      <c r="V392" s="11" t="s">
        <v>120</v>
      </c>
      <c r="W392" s="11" t="s">
        <v>6261</v>
      </c>
      <c r="X392" s="11" t="s">
        <v>885</v>
      </c>
      <c r="Y392" s="11" t="s">
        <v>0</v>
      </c>
      <c r="Z392" s="9" t="s">
        <v>946</v>
      </c>
      <c r="AA392" s="9" t="s">
        <v>946</v>
      </c>
      <c r="AB392" s="9" t="s">
        <v>946</v>
      </c>
      <c r="AC392" s="9" t="s">
        <v>946</v>
      </c>
      <c r="AD392" s="11" t="s">
        <v>108</v>
      </c>
      <c r="AE392" s="11" t="s">
        <v>79</v>
      </c>
      <c r="AF392" s="9" t="s">
        <v>2325</v>
      </c>
      <c r="AG392" s="9" t="s">
        <v>6260</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6327</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5361</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3819</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5981</v>
      </c>
      <c r="V393" s="11" t="s">
        <v>120</v>
      </c>
      <c r="W393" s="11" t="s">
        <v>6261</v>
      </c>
      <c r="X393" s="11" t="s">
        <v>885</v>
      </c>
      <c r="Y393" s="11" t="s">
        <v>0</v>
      </c>
      <c r="Z393" s="9" t="s">
        <v>946</v>
      </c>
      <c r="AA393" s="9" t="s">
        <v>946</v>
      </c>
      <c r="AB393" s="9" t="s">
        <v>946</v>
      </c>
      <c r="AC393" s="9" t="s">
        <v>946</v>
      </c>
      <c r="AD393" s="11" t="s">
        <v>108</v>
      </c>
      <c r="AE393" s="11" t="s">
        <v>79</v>
      </c>
      <c r="AF393" s="9" t="s">
        <v>2325</v>
      </c>
      <c r="AG393" s="9" t="s">
        <v>6260</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6327</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5361</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3820</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5981</v>
      </c>
      <c r="V394" s="11" t="s">
        <v>120</v>
      </c>
      <c r="W394" s="11" t="s">
        <v>6261</v>
      </c>
      <c r="X394" s="6" t="s">
        <v>885</v>
      </c>
      <c r="Y394" s="9" t="s">
        <v>0</v>
      </c>
      <c r="Z394" s="9" t="s">
        <v>946</v>
      </c>
      <c r="AA394" s="9" t="s">
        <v>946</v>
      </c>
      <c r="AB394" s="9" t="s">
        <v>946</v>
      </c>
      <c r="AC394" s="9" t="s">
        <v>946</v>
      </c>
      <c r="AD394" s="11" t="s">
        <v>108</v>
      </c>
      <c r="AE394" s="11" t="s">
        <v>79</v>
      </c>
      <c r="AF394" s="9" t="s">
        <v>2325</v>
      </c>
      <c r="AG394" s="9" t="s">
        <v>6260</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6327</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5361</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3821</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5981</v>
      </c>
      <c r="V395" s="11" t="s">
        <v>120</v>
      </c>
      <c r="W395" s="11" t="s">
        <v>6261</v>
      </c>
      <c r="X395" s="6" t="s">
        <v>885</v>
      </c>
      <c r="Y395" s="9" t="s">
        <v>0</v>
      </c>
      <c r="Z395" s="9" t="s">
        <v>946</v>
      </c>
      <c r="AA395" s="9" t="s">
        <v>946</v>
      </c>
      <c r="AB395" s="9" t="s">
        <v>946</v>
      </c>
      <c r="AC395" s="9" t="s">
        <v>946</v>
      </c>
      <c r="AD395" s="11" t="s">
        <v>108</v>
      </c>
      <c r="AE395" s="11" t="s">
        <v>79</v>
      </c>
      <c r="AF395" s="9" t="s">
        <v>2325</v>
      </c>
      <c r="AG395" s="9" t="s">
        <v>6260</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6327</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5361</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3822</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6260</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6327</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5361</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3823</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6260</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6327</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5361</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3824</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5981</v>
      </c>
      <c r="V398" s="11" t="s">
        <v>120</v>
      </c>
      <c r="W398" s="11" t="s">
        <v>6261</v>
      </c>
      <c r="X398" s="6" t="s">
        <v>885</v>
      </c>
      <c r="Y398" s="9" t="s">
        <v>0</v>
      </c>
      <c r="Z398" s="9" t="s">
        <v>946</v>
      </c>
      <c r="AA398" s="9" t="s">
        <v>946</v>
      </c>
      <c r="AB398" s="9" t="s">
        <v>946</v>
      </c>
      <c r="AC398" s="9" t="s">
        <v>946</v>
      </c>
      <c r="AD398" s="11" t="s">
        <v>108</v>
      </c>
      <c r="AE398" s="11" t="s">
        <v>79</v>
      </c>
      <c r="AF398" s="9" t="s">
        <v>2325</v>
      </c>
      <c r="AG398" s="9" t="s">
        <v>6260</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6327</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5361</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3825</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6260</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6327</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5361</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3826</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5981</v>
      </c>
      <c r="V400" s="11" t="s">
        <v>120</v>
      </c>
      <c r="W400" s="11" t="s">
        <v>6261</v>
      </c>
      <c r="X400" s="6" t="s">
        <v>885</v>
      </c>
      <c r="Y400" s="9" t="s">
        <v>0</v>
      </c>
      <c r="Z400" s="9" t="s">
        <v>946</v>
      </c>
      <c r="AA400" s="9" t="s">
        <v>946</v>
      </c>
      <c r="AB400" s="9" t="s">
        <v>946</v>
      </c>
      <c r="AC400" s="9" t="s">
        <v>946</v>
      </c>
      <c r="AD400" s="11" t="s">
        <v>108</v>
      </c>
      <c r="AE400" s="11" t="s">
        <v>79</v>
      </c>
      <c r="AF400" s="9" t="s">
        <v>2325</v>
      </c>
      <c r="AG400" s="9" t="s">
        <v>6260</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6327</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5361</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3827</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6260</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6327</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5361</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3828</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5981</v>
      </c>
      <c r="V402" s="11" t="s">
        <v>120</v>
      </c>
      <c r="W402" s="11" t="s">
        <v>6261</v>
      </c>
      <c r="X402" s="6" t="s">
        <v>885</v>
      </c>
      <c r="Y402" s="9" t="s">
        <v>0</v>
      </c>
      <c r="Z402" s="9" t="s">
        <v>946</v>
      </c>
      <c r="AA402" s="9" t="s">
        <v>946</v>
      </c>
      <c r="AB402" s="9" t="s">
        <v>946</v>
      </c>
      <c r="AC402" s="9" t="s">
        <v>946</v>
      </c>
      <c r="AD402" s="11" t="s">
        <v>108</v>
      </c>
      <c r="AE402" s="11" t="s">
        <v>79</v>
      </c>
      <c r="AF402" s="9" t="s">
        <v>2325</v>
      </c>
      <c r="AG402" s="9" t="s">
        <v>6260</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6327</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5361</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3829</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6260</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6327</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5361</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3830</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6260</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6327</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5361</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3831</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6260</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6327</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5361</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3832</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5981</v>
      </c>
      <c r="V406" s="11" t="s">
        <v>120</v>
      </c>
      <c r="W406" s="11" t="s">
        <v>6261</v>
      </c>
      <c r="X406" s="11" t="s">
        <v>885</v>
      </c>
      <c r="Y406" s="11" t="s">
        <v>0</v>
      </c>
      <c r="Z406" s="9" t="s">
        <v>946</v>
      </c>
      <c r="AA406" s="9" t="s">
        <v>946</v>
      </c>
      <c r="AB406" s="9" t="s">
        <v>946</v>
      </c>
      <c r="AC406" s="9" t="s">
        <v>946</v>
      </c>
      <c r="AD406" s="11" t="s">
        <v>108</v>
      </c>
      <c r="AE406" s="11" t="s">
        <v>79</v>
      </c>
      <c r="AF406" s="9" t="s">
        <v>2325</v>
      </c>
      <c r="AG406" s="9" t="s">
        <v>6260</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6327</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5361</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3833</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5981</v>
      </c>
      <c r="V407" s="11" t="s">
        <v>120</v>
      </c>
      <c r="W407" s="11" t="s">
        <v>6261</v>
      </c>
      <c r="X407" s="6" t="s">
        <v>885</v>
      </c>
      <c r="Y407" s="9" t="s">
        <v>0</v>
      </c>
      <c r="Z407" s="9" t="s">
        <v>946</v>
      </c>
      <c r="AA407" s="9" t="s">
        <v>946</v>
      </c>
      <c r="AB407" s="9" t="s">
        <v>946</v>
      </c>
      <c r="AC407" s="9" t="s">
        <v>946</v>
      </c>
      <c r="AD407" s="11" t="s">
        <v>108</v>
      </c>
      <c r="AE407" s="11" t="s">
        <v>79</v>
      </c>
      <c r="AF407" s="9" t="s">
        <v>2325</v>
      </c>
      <c r="AG407" s="9" t="s">
        <v>6260</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6327</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5361</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3834</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5981</v>
      </c>
      <c r="V408" s="11" t="s">
        <v>120</v>
      </c>
      <c r="W408" s="11" t="s">
        <v>6261</v>
      </c>
      <c r="X408" s="6" t="s">
        <v>885</v>
      </c>
      <c r="Y408" s="9" t="s">
        <v>0</v>
      </c>
      <c r="Z408" s="9" t="s">
        <v>946</v>
      </c>
      <c r="AA408" s="9" t="s">
        <v>946</v>
      </c>
      <c r="AB408" s="9" t="s">
        <v>946</v>
      </c>
      <c r="AC408" s="9" t="s">
        <v>946</v>
      </c>
      <c r="AD408" s="11" t="s">
        <v>108</v>
      </c>
      <c r="AE408" s="11" t="s">
        <v>79</v>
      </c>
      <c r="AF408" s="9" t="s">
        <v>2325</v>
      </c>
      <c r="AG408" s="9" t="s">
        <v>6260</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6327</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5361</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3835</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5981</v>
      </c>
      <c r="V409" s="11" t="s">
        <v>120</v>
      </c>
      <c r="W409" s="11" t="s">
        <v>6261</v>
      </c>
      <c r="X409" s="6" t="s">
        <v>885</v>
      </c>
      <c r="Y409" s="9" t="s">
        <v>0</v>
      </c>
      <c r="Z409" s="9" t="s">
        <v>946</v>
      </c>
      <c r="AA409" s="9" t="s">
        <v>946</v>
      </c>
      <c r="AB409" s="9" t="s">
        <v>946</v>
      </c>
      <c r="AC409" s="9" t="s">
        <v>946</v>
      </c>
      <c r="AD409" s="11" t="s">
        <v>108</v>
      </c>
      <c r="AE409" s="11" t="s">
        <v>79</v>
      </c>
      <c r="AF409" s="9" t="s">
        <v>2325</v>
      </c>
      <c r="AG409" s="9" t="s">
        <v>6260</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6327</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5361</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3836</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5981</v>
      </c>
      <c r="V410" s="11" t="s">
        <v>120</v>
      </c>
      <c r="W410" s="11" t="s">
        <v>6261</v>
      </c>
      <c r="X410" s="6" t="s">
        <v>885</v>
      </c>
      <c r="Y410" s="9" t="s">
        <v>0</v>
      </c>
      <c r="Z410" s="9" t="s">
        <v>946</v>
      </c>
      <c r="AA410" s="9" t="s">
        <v>946</v>
      </c>
      <c r="AB410" s="9" t="s">
        <v>946</v>
      </c>
      <c r="AC410" s="9" t="s">
        <v>946</v>
      </c>
      <c r="AD410" s="11" t="s">
        <v>108</v>
      </c>
      <c r="AE410" s="11" t="s">
        <v>79</v>
      </c>
      <c r="AF410" s="9" t="s">
        <v>2325</v>
      </c>
      <c r="AG410" s="9" t="s">
        <v>6260</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6327</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5361</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3837</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5981</v>
      </c>
      <c r="V411" s="11" t="s">
        <v>120</v>
      </c>
      <c r="W411" s="11" t="s">
        <v>6261</v>
      </c>
      <c r="X411" s="11" t="s">
        <v>885</v>
      </c>
      <c r="Y411" s="11" t="s">
        <v>0</v>
      </c>
      <c r="Z411" s="9" t="s">
        <v>946</v>
      </c>
      <c r="AA411" s="9" t="s">
        <v>946</v>
      </c>
      <c r="AB411" s="9" t="s">
        <v>946</v>
      </c>
      <c r="AC411" s="9" t="s">
        <v>946</v>
      </c>
      <c r="AD411" s="11" t="s">
        <v>108</v>
      </c>
      <c r="AE411" s="11" t="s">
        <v>79</v>
      </c>
      <c r="AF411" s="9" t="s">
        <v>2325</v>
      </c>
      <c r="AG411" s="9" t="s">
        <v>6260</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6327</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5361</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3838</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5981</v>
      </c>
      <c r="V412" s="11" t="s">
        <v>120</v>
      </c>
      <c r="W412" s="11" t="s">
        <v>6261</v>
      </c>
      <c r="X412" s="6" t="s">
        <v>885</v>
      </c>
      <c r="Y412" s="9" t="s">
        <v>0</v>
      </c>
      <c r="Z412" s="9" t="s">
        <v>946</v>
      </c>
      <c r="AA412" s="9" t="s">
        <v>946</v>
      </c>
      <c r="AB412" s="9" t="s">
        <v>946</v>
      </c>
      <c r="AC412" s="9" t="s">
        <v>946</v>
      </c>
      <c r="AD412" s="11" t="s">
        <v>108</v>
      </c>
      <c r="AE412" s="11" t="s">
        <v>79</v>
      </c>
      <c r="AF412" s="9" t="s">
        <v>2325</v>
      </c>
      <c r="AG412" s="9" t="s">
        <v>6260</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6327</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5361</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3839</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5981</v>
      </c>
      <c r="V413" s="11" t="s">
        <v>120</v>
      </c>
      <c r="W413" s="11" t="s">
        <v>6261</v>
      </c>
      <c r="X413" s="6" t="s">
        <v>885</v>
      </c>
      <c r="Y413" s="9" t="s">
        <v>0</v>
      </c>
      <c r="Z413" s="9" t="s">
        <v>946</v>
      </c>
      <c r="AA413" s="9" t="s">
        <v>946</v>
      </c>
      <c r="AB413" s="9" t="s">
        <v>946</v>
      </c>
      <c r="AC413" s="9" t="s">
        <v>946</v>
      </c>
      <c r="AD413" s="11" t="s">
        <v>108</v>
      </c>
      <c r="AE413" s="11" t="s">
        <v>79</v>
      </c>
      <c r="AF413" s="9" t="s">
        <v>2325</v>
      </c>
      <c r="AG413" s="9" t="s">
        <v>6260</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6327</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5361</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3840</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5981</v>
      </c>
      <c r="V414" s="11" t="s">
        <v>120</v>
      </c>
      <c r="W414" s="11" t="s">
        <v>6261</v>
      </c>
      <c r="X414" s="6" t="s">
        <v>885</v>
      </c>
      <c r="Y414" s="9" t="s">
        <v>0</v>
      </c>
      <c r="Z414" s="9" t="s">
        <v>946</v>
      </c>
      <c r="AA414" s="9" t="s">
        <v>946</v>
      </c>
      <c r="AB414" s="9" t="s">
        <v>946</v>
      </c>
      <c r="AC414" s="9" t="s">
        <v>946</v>
      </c>
      <c r="AD414" s="11" t="s">
        <v>108</v>
      </c>
      <c r="AE414" s="11" t="s">
        <v>79</v>
      </c>
      <c r="AF414" s="9" t="s">
        <v>2325</v>
      </c>
      <c r="AG414" s="9" t="s">
        <v>6260</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6327</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5361</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3841</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6260</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6327</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5361</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3842</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6260</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6327</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5361</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3843</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6260</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6327</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5361</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3844</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6260</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6327</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5361</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3845</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6260</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6327</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5361</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3846</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6260</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6327</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5361</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3847</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6260</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6327</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5361</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3848</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6260</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6327</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5361</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3849</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6260</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6327</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5361</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3850</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6260</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6327</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5361</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3851</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6260</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6327</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5361</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3852</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6260</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6327</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5361</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3853</v>
      </c>
      <c r="B427" s="6" t="s">
        <v>5984</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6260</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6327</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5361</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3854</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5981</v>
      </c>
      <c r="V428" s="11" t="s">
        <v>120</v>
      </c>
      <c r="W428" s="11" t="s">
        <v>6261</v>
      </c>
      <c r="X428" s="6" t="s">
        <v>885</v>
      </c>
      <c r="Y428" s="9" t="s">
        <v>0</v>
      </c>
      <c r="Z428" s="9" t="s">
        <v>946</v>
      </c>
      <c r="AA428" s="9" t="s">
        <v>946</v>
      </c>
      <c r="AB428" s="9" t="s">
        <v>946</v>
      </c>
      <c r="AC428" s="9" t="s">
        <v>946</v>
      </c>
      <c r="AD428" s="11" t="s">
        <v>108</v>
      </c>
      <c r="AE428" s="11" t="s">
        <v>79</v>
      </c>
      <c r="AF428" s="9" t="s">
        <v>2325</v>
      </c>
      <c r="AG428" s="9" t="s">
        <v>6260</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6327</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5361</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3855</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5981</v>
      </c>
      <c r="V429" s="11" t="s">
        <v>120</v>
      </c>
      <c r="W429" s="11" t="s">
        <v>6261</v>
      </c>
      <c r="X429" s="6" t="s">
        <v>885</v>
      </c>
      <c r="Y429" s="9" t="s">
        <v>0</v>
      </c>
      <c r="Z429" s="9" t="s">
        <v>946</v>
      </c>
      <c r="AA429" s="9" t="s">
        <v>946</v>
      </c>
      <c r="AB429" s="9" t="s">
        <v>946</v>
      </c>
      <c r="AC429" s="9" t="s">
        <v>946</v>
      </c>
      <c r="AD429" s="11" t="s">
        <v>108</v>
      </c>
      <c r="AE429" s="11" t="s">
        <v>79</v>
      </c>
      <c r="AF429" s="9" t="s">
        <v>2325</v>
      </c>
      <c r="AG429" s="9" t="s">
        <v>6260</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6327</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5361</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3856</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5981</v>
      </c>
      <c r="V430" s="11" t="s">
        <v>120</v>
      </c>
      <c r="W430" s="11" t="s">
        <v>6261</v>
      </c>
      <c r="X430" s="11" t="s">
        <v>885</v>
      </c>
      <c r="Y430" s="11" t="s">
        <v>0</v>
      </c>
      <c r="Z430" s="9" t="s">
        <v>946</v>
      </c>
      <c r="AA430" s="9" t="s">
        <v>946</v>
      </c>
      <c r="AB430" s="9" t="s">
        <v>946</v>
      </c>
      <c r="AC430" s="9" t="s">
        <v>946</v>
      </c>
      <c r="AD430" s="11" t="s">
        <v>108</v>
      </c>
      <c r="AE430" s="11" t="s">
        <v>79</v>
      </c>
      <c r="AF430" s="9" t="s">
        <v>2325</v>
      </c>
      <c r="AG430" s="9" t="s">
        <v>6260</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6327</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5361</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3857</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5981</v>
      </c>
      <c r="V431" s="11" t="s">
        <v>120</v>
      </c>
      <c r="W431" s="11" t="s">
        <v>6261</v>
      </c>
      <c r="X431" s="11" t="s">
        <v>885</v>
      </c>
      <c r="Y431" s="11" t="s">
        <v>0</v>
      </c>
      <c r="Z431" s="6" t="s">
        <v>946</v>
      </c>
      <c r="AA431" s="9" t="s">
        <v>946</v>
      </c>
      <c r="AB431" s="9" t="s">
        <v>946</v>
      </c>
      <c r="AC431" s="9" t="s">
        <v>946</v>
      </c>
      <c r="AD431" s="11" t="s">
        <v>108</v>
      </c>
      <c r="AE431" s="11" t="s">
        <v>79</v>
      </c>
      <c r="AF431" s="9" t="s">
        <v>2325</v>
      </c>
      <c r="AG431" s="9" t="s">
        <v>6260</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6327</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5361</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3858</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5981</v>
      </c>
      <c r="V432" s="11" t="s">
        <v>120</v>
      </c>
      <c r="W432" s="11" t="s">
        <v>6261</v>
      </c>
      <c r="X432" s="6" t="s">
        <v>885</v>
      </c>
      <c r="Y432" s="9" t="s">
        <v>0</v>
      </c>
      <c r="Z432" s="9" t="s">
        <v>946</v>
      </c>
      <c r="AA432" s="9" t="s">
        <v>946</v>
      </c>
      <c r="AB432" s="9" t="s">
        <v>946</v>
      </c>
      <c r="AC432" s="9" t="s">
        <v>946</v>
      </c>
      <c r="AD432" s="11" t="s">
        <v>108</v>
      </c>
      <c r="AE432" s="11" t="s">
        <v>79</v>
      </c>
      <c r="AF432" s="9" t="s">
        <v>2325</v>
      </c>
      <c r="AG432" s="9" t="s">
        <v>6260</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6327</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5361</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3859</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6260</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6327</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5361</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3860</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6260</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6327</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5361</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3861</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5981</v>
      </c>
      <c r="V435" s="11" t="s">
        <v>120</v>
      </c>
      <c r="W435" s="11" t="s">
        <v>6261</v>
      </c>
      <c r="X435" s="6" t="s">
        <v>885</v>
      </c>
      <c r="Y435" s="9" t="s">
        <v>0</v>
      </c>
      <c r="Z435" s="9" t="s">
        <v>946</v>
      </c>
      <c r="AA435" s="9" t="s">
        <v>946</v>
      </c>
      <c r="AB435" s="9" t="s">
        <v>946</v>
      </c>
      <c r="AC435" s="9" t="s">
        <v>946</v>
      </c>
      <c r="AD435" s="11" t="s">
        <v>108</v>
      </c>
      <c r="AE435" s="11" t="s">
        <v>79</v>
      </c>
      <c r="AF435" s="9" t="s">
        <v>2325</v>
      </c>
      <c r="AG435" s="9" t="s">
        <v>6260</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6327</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5361</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3862</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5981</v>
      </c>
      <c r="V436" s="11" t="s">
        <v>120</v>
      </c>
      <c r="W436" s="11" t="s">
        <v>6261</v>
      </c>
      <c r="X436" s="6" t="s">
        <v>885</v>
      </c>
      <c r="Y436" s="9" t="s">
        <v>0</v>
      </c>
      <c r="Z436" s="9" t="s">
        <v>946</v>
      </c>
      <c r="AA436" s="9" t="s">
        <v>946</v>
      </c>
      <c r="AB436" s="9" t="s">
        <v>946</v>
      </c>
      <c r="AC436" s="9" t="s">
        <v>946</v>
      </c>
      <c r="AD436" s="11" t="s">
        <v>108</v>
      </c>
      <c r="AE436" s="11" t="s">
        <v>79</v>
      </c>
      <c r="AF436" s="9" t="s">
        <v>2325</v>
      </c>
      <c r="AG436" s="9" t="s">
        <v>6260</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6327</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5361</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3863</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5981</v>
      </c>
      <c r="V437" s="11" t="s">
        <v>120</v>
      </c>
      <c r="W437" s="11" t="s">
        <v>6261</v>
      </c>
      <c r="X437" s="6" t="s">
        <v>885</v>
      </c>
      <c r="Y437" s="9" t="s">
        <v>0</v>
      </c>
      <c r="Z437" s="9" t="s">
        <v>946</v>
      </c>
      <c r="AA437" s="9" t="s">
        <v>946</v>
      </c>
      <c r="AB437" s="9" t="s">
        <v>946</v>
      </c>
      <c r="AC437" s="9" t="s">
        <v>946</v>
      </c>
      <c r="AD437" s="11" t="s">
        <v>108</v>
      </c>
      <c r="AE437" s="11" t="s">
        <v>79</v>
      </c>
      <c r="AF437" s="9" t="s">
        <v>2325</v>
      </c>
      <c r="AG437" s="9" t="s">
        <v>6260</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6327</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5361</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3864</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5981</v>
      </c>
      <c r="V438" s="11" t="s">
        <v>120</v>
      </c>
      <c r="W438" s="11" t="s">
        <v>6261</v>
      </c>
      <c r="X438" s="6" t="s">
        <v>885</v>
      </c>
      <c r="Y438" s="9" t="s">
        <v>0</v>
      </c>
      <c r="Z438" s="9" t="s">
        <v>946</v>
      </c>
      <c r="AA438" s="9" t="s">
        <v>946</v>
      </c>
      <c r="AB438" s="9" t="s">
        <v>946</v>
      </c>
      <c r="AC438" s="9" t="s">
        <v>946</v>
      </c>
      <c r="AD438" s="11" t="s">
        <v>108</v>
      </c>
      <c r="AE438" s="11" t="s">
        <v>79</v>
      </c>
      <c r="AF438" s="9" t="s">
        <v>2325</v>
      </c>
      <c r="AG438" s="9" t="s">
        <v>6260</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6327</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5361</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3865</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6260</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6327</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5361</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3866</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6260</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6327</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5361</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3867</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6260</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6327</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5361</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3868</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5981</v>
      </c>
      <c r="V442" s="11" t="s">
        <v>120</v>
      </c>
      <c r="W442" s="11" t="s">
        <v>6261</v>
      </c>
      <c r="X442" s="6" t="s">
        <v>885</v>
      </c>
      <c r="Y442" s="9" t="s">
        <v>0</v>
      </c>
      <c r="Z442" s="9" t="s">
        <v>946</v>
      </c>
      <c r="AA442" s="9" t="s">
        <v>946</v>
      </c>
      <c r="AB442" s="9" t="s">
        <v>946</v>
      </c>
      <c r="AC442" s="9" t="s">
        <v>946</v>
      </c>
      <c r="AD442" s="11" t="s">
        <v>108</v>
      </c>
      <c r="AE442" s="11" t="s">
        <v>79</v>
      </c>
      <c r="AF442" s="9" t="s">
        <v>2325</v>
      </c>
      <c r="AG442" s="9" t="s">
        <v>6260</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6327</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5361</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3869</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6260</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6327</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5361</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3870</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5981</v>
      </c>
      <c r="V444" s="11" t="s">
        <v>120</v>
      </c>
      <c r="W444" s="11" t="s">
        <v>6261</v>
      </c>
      <c r="X444" s="6" t="s">
        <v>885</v>
      </c>
      <c r="Y444" s="9" t="s">
        <v>0</v>
      </c>
      <c r="Z444" s="9" t="s">
        <v>946</v>
      </c>
      <c r="AA444" s="9" t="s">
        <v>946</v>
      </c>
      <c r="AB444" s="9" t="s">
        <v>946</v>
      </c>
      <c r="AC444" s="9" t="s">
        <v>946</v>
      </c>
      <c r="AD444" s="11" t="s">
        <v>108</v>
      </c>
      <c r="AE444" s="11" t="s">
        <v>79</v>
      </c>
      <c r="AF444" s="9" t="s">
        <v>2325</v>
      </c>
      <c r="AG444" s="9" t="s">
        <v>6260</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6327</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5361</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3871</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6260</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6327</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5361</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3872</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6260</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6327</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5361</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3873</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5981</v>
      </c>
      <c r="V447" s="11" t="s">
        <v>120</v>
      </c>
      <c r="W447" s="11" t="s">
        <v>6261</v>
      </c>
      <c r="X447" s="6" t="s">
        <v>885</v>
      </c>
      <c r="Y447" s="9" t="s">
        <v>0</v>
      </c>
      <c r="Z447" s="9" t="s">
        <v>946</v>
      </c>
      <c r="AA447" s="9" t="s">
        <v>946</v>
      </c>
      <c r="AB447" s="9" t="s">
        <v>946</v>
      </c>
      <c r="AC447" s="9" t="s">
        <v>946</v>
      </c>
      <c r="AD447" s="11" t="s">
        <v>108</v>
      </c>
      <c r="AE447" s="11" t="s">
        <v>79</v>
      </c>
      <c r="AF447" s="9" t="s">
        <v>2325</v>
      </c>
      <c r="AG447" s="9" t="s">
        <v>6260</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6327</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5361</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3874</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6260</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6327</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5361</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3875</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5981</v>
      </c>
      <c r="V449" s="11" t="s">
        <v>120</v>
      </c>
      <c r="W449" s="11" t="s">
        <v>6261</v>
      </c>
      <c r="X449" s="6" t="s">
        <v>885</v>
      </c>
      <c r="Y449" s="9" t="s">
        <v>0</v>
      </c>
      <c r="Z449" s="9" t="s">
        <v>946</v>
      </c>
      <c r="AA449" s="9" t="s">
        <v>946</v>
      </c>
      <c r="AB449" s="9" t="s">
        <v>946</v>
      </c>
      <c r="AC449" s="9" t="s">
        <v>946</v>
      </c>
      <c r="AD449" s="11" t="s">
        <v>108</v>
      </c>
      <c r="AE449" s="11" t="s">
        <v>79</v>
      </c>
      <c r="AF449" s="9" t="s">
        <v>2325</v>
      </c>
      <c r="AG449" s="9" t="s">
        <v>6260</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6327</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5361</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3876</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5981</v>
      </c>
      <c r="V450" s="11" t="s">
        <v>120</v>
      </c>
      <c r="W450" s="11" t="s">
        <v>6261</v>
      </c>
      <c r="X450" s="6" t="s">
        <v>885</v>
      </c>
      <c r="Y450" s="9" t="s">
        <v>0</v>
      </c>
      <c r="Z450" s="9" t="s">
        <v>946</v>
      </c>
      <c r="AA450" s="9" t="s">
        <v>946</v>
      </c>
      <c r="AB450" s="9" t="s">
        <v>946</v>
      </c>
      <c r="AC450" s="9" t="s">
        <v>946</v>
      </c>
      <c r="AD450" s="11" t="s">
        <v>108</v>
      </c>
      <c r="AE450" s="11" t="s">
        <v>79</v>
      </c>
      <c r="AF450" s="9" t="s">
        <v>2325</v>
      </c>
      <c r="AG450" s="9" t="s">
        <v>6260</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6327</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5361</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3877</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6260</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6327</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5361</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3878</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6260</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6327</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5361</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3879</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6260</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6327</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5361</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3880</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6260</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6327</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5361</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3881</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6260</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6327</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5361</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3882</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6260</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6327</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5361</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3883</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6260</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6327</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5361</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3884</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6260</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6327</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5361</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3885</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6260</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6327</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5361</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3886</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6260</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6327</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5361</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3887</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6260</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6327</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5361</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3888</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6260</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6327</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5361</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3889</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6260</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6327</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5361</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3890</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6260</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6327</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5361</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3891</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6260</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6327</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5361</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3892</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6260</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6327</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5361</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3893</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5981</v>
      </c>
      <c r="V467" s="11" t="s">
        <v>120</v>
      </c>
      <c r="W467" s="11" t="s">
        <v>6261</v>
      </c>
      <c r="X467" s="6" t="s">
        <v>885</v>
      </c>
      <c r="Y467" s="9" t="s">
        <v>0</v>
      </c>
      <c r="Z467" s="9" t="s">
        <v>946</v>
      </c>
      <c r="AA467" s="9" t="s">
        <v>946</v>
      </c>
      <c r="AB467" s="9" t="s">
        <v>946</v>
      </c>
      <c r="AC467" s="9" t="s">
        <v>946</v>
      </c>
      <c r="AD467" s="11" t="s">
        <v>108</v>
      </c>
      <c r="AE467" s="11" t="s">
        <v>79</v>
      </c>
      <c r="AF467" s="9" t="s">
        <v>2325</v>
      </c>
      <c r="AG467" s="9" t="s">
        <v>6260</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6327</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5361</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3894</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5981</v>
      </c>
      <c r="V468" s="11" t="s">
        <v>120</v>
      </c>
      <c r="W468" s="11" t="s">
        <v>6261</v>
      </c>
      <c r="X468" s="6" t="s">
        <v>885</v>
      </c>
      <c r="Y468" s="9" t="s">
        <v>0</v>
      </c>
      <c r="Z468" s="9" t="s">
        <v>946</v>
      </c>
      <c r="AA468" s="9" t="s">
        <v>946</v>
      </c>
      <c r="AB468" s="9" t="s">
        <v>946</v>
      </c>
      <c r="AC468" s="9" t="s">
        <v>946</v>
      </c>
      <c r="AD468" s="11" t="s">
        <v>108</v>
      </c>
      <c r="AE468" s="11" t="s">
        <v>79</v>
      </c>
      <c r="AF468" s="9" t="s">
        <v>2325</v>
      </c>
      <c r="AG468" s="9" t="s">
        <v>6260</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6327</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5361</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3895</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5981</v>
      </c>
      <c r="V469" s="11" t="s">
        <v>120</v>
      </c>
      <c r="W469" s="11" t="s">
        <v>6261</v>
      </c>
      <c r="X469" s="6" t="s">
        <v>885</v>
      </c>
      <c r="Y469" s="9" t="s">
        <v>0</v>
      </c>
      <c r="Z469" s="9" t="s">
        <v>946</v>
      </c>
      <c r="AA469" s="9" t="s">
        <v>946</v>
      </c>
      <c r="AB469" s="9" t="s">
        <v>946</v>
      </c>
      <c r="AC469" s="9" t="s">
        <v>946</v>
      </c>
      <c r="AD469" s="11" t="s">
        <v>108</v>
      </c>
      <c r="AE469" s="11" t="s">
        <v>79</v>
      </c>
      <c r="AF469" s="9" t="s">
        <v>2325</v>
      </c>
      <c r="AG469" s="9" t="s">
        <v>6260</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6327</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5361</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3896</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6260</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6327</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5361</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3897</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6260</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6327</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5361</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3898</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5981</v>
      </c>
      <c r="V472" s="11" t="s">
        <v>120</v>
      </c>
      <c r="W472" s="11" t="s">
        <v>6261</v>
      </c>
      <c r="X472" s="6" t="s">
        <v>885</v>
      </c>
      <c r="Y472" s="9" t="s">
        <v>0</v>
      </c>
      <c r="Z472" s="9" t="s">
        <v>946</v>
      </c>
      <c r="AA472" s="9" t="s">
        <v>946</v>
      </c>
      <c r="AB472" s="9" t="s">
        <v>946</v>
      </c>
      <c r="AC472" s="9" t="s">
        <v>946</v>
      </c>
      <c r="AD472" s="11" t="s">
        <v>108</v>
      </c>
      <c r="AE472" s="11" t="s">
        <v>79</v>
      </c>
      <c r="AF472" s="9" t="s">
        <v>2325</v>
      </c>
      <c r="AG472" s="9" t="s">
        <v>6260</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6327</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5361</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3899</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5981</v>
      </c>
      <c r="V473" s="11" t="s">
        <v>120</v>
      </c>
      <c r="W473" s="11" t="s">
        <v>6261</v>
      </c>
      <c r="X473" s="6" t="s">
        <v>885</v>
      </c>
      <c r="Y473" s="9" t="s">
        <v>0</v>
      </c>
      <c r="Z473" s="9" t="s">
        <v>946</v>
      </c>
      <c r="AA473" s="9" t="s">
        <v>946</v>
      </c>
      <c r="AB473" s="9" t="s">
        <v>946</v>
      </c>
      <c r="AC473" s="9" t="s">
        <v>946</v>
      </c>
      <c r="AD473" s="11" t="s">
        <v>108</v>
      </c>
      <c r="AE473" s="11" t="s">
        <v>79</v>
      </c>
      <c r="AF473" s="9" t="s">
        <v>2325</v>
      </c>
      <c r="AG473" s="9" t="s">
        <v>6260</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6327</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5361</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3900</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6260</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6327</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5361</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3901</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6260</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6327</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5361</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3902</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6260</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6327</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5361</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3903</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6260</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6327</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5361</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3904</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5981</v>
      </c>
      <c r="V478" s="11" t="s">
        <v>120</v>
      </c>
      <c r="W478" s="11" t="s">
        <v>6261</v>
      </c>
      <c r="X478" s="6" t="s">
        <v>885</v>
      </c>
      <c r="Y478" s="9" t="s">
        <v>0</v>
      </c>
      <c r="Z478" s="9" t="s">
        <v>946</v>
      </c>
      <c r="AA478" s="9" t="s">
        <v>946</v>
      </c>
      <c r="AB478" s="9" t="s">
        <v>946</v>
      </c>
      <c r="AC478" s="9" t="s">
        <v>946</v>
      </c>
      <c r="AD478" s="11" t="s">
        <v>108</v>
      </c>
      <c r="AE478" s="11" t="s">
        <v>79</v>
      </c>
      <c r="AF478" s="9" t="s">
        <v>2325</v>
      </c>
      <c r="AG478" s="9" t="s">
        <v>6260</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6327</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5361</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3905</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5981</v>
      </c>
      <c r="V479" s="11" t="s">
        <v>120</v>
      </c>
      <c r="W479" s="11" t="s">
        <v>6261</v>
      </c>
      <c r="X479" s="6" t="s">
        <v>885</v>
      </c>
      <c r="Y479" s="9" t="s">
        <v>0</v>
      </c>
      <c r="Z479" s="9" t="s">
        <v>946</v>
      </c>
      <c r="AA479" s="9" t="s">
        <v>946</v>
      </c>
      <c r="AB479" s="9" t="s">
        <v>946</v>
      </c>
      <c r="AC479" s="9" t="s">
        <v>946</v>
      </c>
      <c r="AD479" s="11" t="s">
        <v>108</v>
      </c>
      <c r="AE479" s="11" t="s">
        <v>79</v>
      </c>
      <c r="AF479" s="9" t="s">
        <v>2325</v>
      </c>
      <c r="AG479" s="9" t="s">
        <v>6260</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6327</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5361</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3906</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6260</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6327</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5361</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3907</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6260</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6327</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5361</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3908</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6260</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6327</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5361</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3909</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6260</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6327</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5361</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3910</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5981</v>
      </c>
      <c r="V484" s="11" t="s">
        <v>120</v>
      </c>
      <c r="W484" s="11" t="s">
        <v>6261</v>
      </c>
      <c r="X484" s="6" t="s">
        <v>885</v>
      </c>
      <c r="Y484" s="9" t="s">
        <v>0</v>
      </c>
      <c r="Z484" s="9" t="s">
        <v>946</v>
      </c>
      <c r="AA484" s="9" t="s">
        <v>946</v>
      </c>
      <c r="AB484" s="9" t="s">
        <v>946</v>
      </c>
      <c r="AC484" s="9" t="s">
        <v>946</v>
      </c>
      <c r="AD484" s="11" t="s">
        <v>108</v>
      </c>
      <c r="AE484" s="11" t="s">
        <v>79</v>
      </c>
      <c r="AF484" s="9" t="s">
        <v>2325</v>
      </c>
      <c r="AG484" s="9" t="s">
        <v>6260</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6327</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5361</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3911</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5981</v>
      </c>
      <c r="V485" s="11" t="s">
        <v>120</v>
      </c>
      <c r="W485" s="11" t="s">
        <v>6261</v>
      </c>
      <c r="X485" s="6" t="s">
        <v>885</v>
      </c>
      <c r="Y485" s="9" t="s">
        <v>0</v>
      </c>
      <c r="Z485" s="9" t="s">
        <v>946</v>
      </c>
      <c r="AA485" s="9" t="s">
        <v>946</v>
      </c>
      <c r="AB485" s="9" t="s">
        <v>946</v>
      </c>
      <c r="AC485" s="9" t="s">
        <v>946</v>
      </c>
      <c r="AD485" s="11" t="s">
        <v>108</v>
      </c>
      <c r="AE485" s="11" t="s">
        <v>79</v>
      </c>
      <c r="AF485" s="9" t="s">
        <v>2325</v>
      </c>
      <c r="AG485" s="9" t="s">
        <v>6260</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6327</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5361</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3912</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5981</v>
      </c>
      <c r="V486" s="11" t="s">
        <v>120</v>
      </c>
      <c r="W486" s="11" t="s">
        <v>6261</v>
      </c>
      <c r="X486" s="6" t="s">
        <v>885</v>
      </c>
      <c r="Y486" s="9" t="s">
        <v>0</v>
      </c>
      <c r="Z486" s="9" t="s">
        <v>946</v>
      </c>
      <c r="AA486" s="9" t="s">
        <v>946</v>
      </c>
      <c r="AB486" s="9" t="s">
        <v>946</v>
      </c>
      <c r="AC486" s="9" t="s">
        <v>946</v>
      </c>
      <c r="AD486" s="11" t="s">
        <v>108</v>
      </c>
      <c r="AE486" s="11" t="s">
        <v>79</v>
      </c>
      <c r="AF486" s="9" t="s">
        <v>2325</v>
      </c>
      <c r="AG486" s="9" t="s">
        <v>6260</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6327</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5361</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3913</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5981</v>
      </c>
      <c r="V487" s="11" t="s">
        <v>120</v>
      </c>
      <c r="W487" s="11" t="s">
        <v>6261</v>
      </c>
      <c r="X487" s="6" t="s">
        <v>885</v>
      </c>
      <c r="Y487" s="9" t="s">
        <v>0</v>
      </c>
      <c r="Z487" s="9" t="s">
        <v>946</v>
      </c>
      <c r="AA487" s="9" t="s">
        <v>946</v>
      </c>
      <c r="AB487" s="9" t="s">
        <v>946</v>
      </c>
      <c r="AC487" s="9" t="s">
        <v>946</v>
      </c>
      <c r="AD487" s="11" t="s">
        <v>108</v>
      </c>
      <c r="AE487" s="11" t="s">
        <v>79</v>
      </c>
      <c r="AF487" s="9" t="s">
        <v>2325</v>
      </c>
      <c r="AG487" s="9" t="s">
        <v>6260</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6327</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5361</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3914</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5981</v>
      </c>
      <c r="V488" s="11" t="s">
        <v>120</v>
      </c>
      <c r="W488" s="11" t="s">
        <v>6261</v>
      </c>
      <c r="X488" s="6" t="s">
        <v>885</v>
      </c>
      <c r="Y488" s="9" t="s">
        <v>0</v>
      </c>
      <c r="Z488" s="9" t="s">
        <v>946</v>
      </c>
      <c r="AA488" s="9" t="s">
        <v>946</v>
      </c>
      <c r="AB488" s="9" t="s">
        <v>946</v>
      </c>
      <c r="AC488" s="9" t="s">
        <v>946</v>
      </c>
      <c r="AD488" s="11" t="s">
        <v>108</v>
      </c>
      <c r="AE488" s="11" t="s">
        <v>79</v>
      </c>
      <c r="AF488" s="9" t="s">
        <v>2325</v>
      </c>
      <c r="AG488" s="9" t="s">
        <v>6260</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6327</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5361</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3915</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5981</v>
      </c>
      <c r="V489" s="11" t="s">
        <v>120</v>
      </c>
      <c r="W489" s="11" t="s">
        <v>6261</v>
      </c>
      <c r="X489" s="6" t="s">
        <v>885</v>
      </c>
      <c r="Y489" s="9" t="s">
        <v>0</v>
      </c>
      <c r="Z489" s="9" t="s">
        <v>946</v>
      </c>
      <c r="AA489" s="9" t="s">
        <v>946</v>
      </c>
      <c r="AB489" s="9" t="s">
        <v>946</v>
      </c>
      <c r="AC489" s="9" t="s">
        <v>946</v>
      </c>
      <c r="AD489" s="11" t="s">
        <v>108</v>
      </c>
      <c r="AE489" s="11" t="s">
        <v>79</v>
      </c>
      <c r="AF489" s="9" t="s">
        <v>2325</v>
      </c>
      <c r="AG489" s="9" t="s">
        <v>6260</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6327</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5361</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3916</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5981</v>
      </c>
      <c r="V490" s="11" t="s">
        <v>120</v>
      </c>
      <c r="W490" s="11" t="s">
        <v>6261</v>
      </c>
      <c r="X490" s="6" t="s">
        <v>885</v>
      </c>
      <c r="Y490" s="9" t="s">
        <v>0</v>
      </c>
      <c r="Z490" s="9" t="s">
        <v>946</v>
      </c>
      <c r="AA490" s="9" t="s">
        <v>946</v>
      </c>
      <c r="AB490" s="9" t="s">
        <v>946</v>
      </c>
      <c r="AC490" s="9" t="s">
        <v>946</v>
      </c>
      <c r="AD490" s="11" t="s">
        <v>108</v>
      </c>
      <c r="AE490" s="11" t="s">
        <v>79</v>
      </c>
      <c r="AF490" s="9" t="s">
        <v>2325</v>
      </c>
      <c r="AG490" s="9" t="s">
        <v>6260</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6327</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5361</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3917</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6260</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6327</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5361</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3918</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6260</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6327</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5361</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3919</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6260</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6327</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5361</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3920</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6260</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6327</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5361</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3921</v>
      </c>
      <c r="B495" s="6" t="s">
        <v>1503</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5981</v>
      </c>
      <c r="V495" s="11" t="s">
        <v>120</v>
      </c>
      <c r="W495" s="11" t="s">
        <v>6261</v>
      </c>
      <c r="X495" s="6" t="s">
        <v>885</v>
      </c>
      <c r="Y495" s="9" t="s">
        <v>0</v>
      </c>
      <c r="Z495" s="9" t="s">
        <v>946</v>
      </c>
      <c r="AA495" s="9" t="s">
        <v>946</v>
      </c>
      <c r="AB495" s="9" t="s">
        <v>946</v>
      </c>
      <c r="AC495" s="9" t="s">
        <v>946</v>
      </c>
      <c r="AD495" s="11" t="s">
        <v>108</v>
      </c>
      <c r="AE495" s="11" t="s">
        <v>79</v>
      </c>
      <c r="AF495" s="9" t="s">
        <v>2325</v>
      </c>
      <c r="AG495" s="9" t="s">
        <v>6260</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6327</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5361</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3922</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5981</v>
      </c>
      <c r="V496" s="11" t="s">
        <v>120</v>
      </c>
      <c r="W496" s="11" t="s">
        <v>6261</v>
      </c>
      <c r="X496" s="6" t="s">
        <v>885</v>
      </c>
      <c r="Y496" s="9" t="s">
        <v>0</v>
      </c>
      <c r="Z496" s="9" t="s">
        <v>946</v>
      </c>
      <c r="AA496" s="9" t="s">
        <v>946</v>
      </c>
      <c r="AB496" s="9" t="s">
        <v>946</v>
      </c>
      <c r="AC496" s="9" t="s">
        <v>946</v>
      </c>
      <c r="AD496" s="11" t="s">
        <v>108</v>
      </c>
      <c r="AE496" s="11" t="s">
        <v>79</v>
      </c>
      <c r="AF496" s="9" t="s">
        <v>2325</v>
      </c>
      <c r="AG496" s="9" t="s">
        <v>6260</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6327</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5361</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3923</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6260</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6327</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5361</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3924</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6260</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6327</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5361</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3925</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6260</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6327</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5361</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3926</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5981</v>
      </c>
      <c r="V500" s="11" t="s">
        <v>120</v>
      </c>
      <c r="W500" s="11" t="s">
        <v>6261</v>
      </c>
      <c r="X500" s="6" t="s">
        <v>885</v>
      </c>
      <c r="Y500" s="9" t="s">
        <v>0</v>
      </c>
      <c r="Z500" s="9" t="s">
        <v>946</v>
      </c>
      <c r="AA500" s="9" t="s">
        <v>946</v>
      </c>
      <c r="AB500" s="9" t="s">
        <v>946</v>
      </c>
      <c r="AC500" s="9" t="s">
        <v>946</v>
      </c>
      <c r="AD500" s="11" t="s">
        <v>108</v>
      </c>
      <c r="AE500" s="11" t="s">
        <v>79</v>
      </c>
      <c r="AF500" s="9" t="s">
        <v>2325</v>
      </c>
      <c r="AG500" s="9" t="s">
        <v>6260</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6327</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5361</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3927</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6260</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6327</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5361</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3928</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6260</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6327</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5361</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3929</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5981</v>
      </c>
      <c r="V503" s="11" t="s">
        <v>120</v>
      </c>
      <c r="W503" s="11" t="s">
        <v>6261</v>
      </c>
      <c r="X503" s="6" t="s">
        <v>885</v>
      </c>
      <c r="Y503" s="9" t="s">
        <v>0</v>
      </c>
      <c r="Z503" s="9" t="s">
        <v>946</v>
      </c>
      <c r="AA503" s="9" t="s">
        <v>946</v>
      </c>
      <c r="AB503" s="9" t="s">
        <v>946</v>
      </c>
      <c r="AC503" s="9" t="s">
        <v>946</v>
      </c>
      <c r="AD503" s="11" t="s">
        <v>108</v>
      </c>
      <c r="AE503" s="11" t="s">
        <v>79</v>
      </c>
      <c r="AF503" s="9" t="s">
        <v>2325</v>
      </c>
      <c r="AG503" s="9" t="s">
        <v>6260</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6327</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5361</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3930</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6260</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6327</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5361</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3931</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6260</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6327</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5361</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3932</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5981</v>
      </c>
      <c r="V506" s="11" t="s">
        <v>120</v>
      </c>
      <c r="W506" s="11" t="s">
        <v>6261</v>
      </c>
      <c r="X506" s="6" t="s">
        <v>885</v>
      </c>
      <c r="Y506" s="9" t="s">
        <v>0</v>
      </c>
      <c r="Z506" s="9" t="s">
        <v>946</v>
      </c>
      <c r="AA506" s="9" t="s">
        <v>946</v>
      </c>
      <c r="AB506" s="9" t="s">
        <v>946</v>
      </c>
      <c r="AC506" s="9" t="s">
        <v>946</v>
      </c>
      <c r="AD506" s="11" t="s">
        <v>108</v>
      </c>
      <c r="AE506" s="11" t="s">
        <v>79</v>
      </c>
      <c r="AF506" s="9" t="s">
        <v>2325</v>
      </c>
      <c r="AG506" s="9" t="s">
        <v>6260</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6327</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5361</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3933</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5981</v>
      </c>
      <c r="V507" s="11" t="s">
        <v>120</v>
      </c>
      <c r="W507" s="11" t="s">
        <v>6261</v>
      </c>
      <c r="X507" s="6" t="s">
        <v>885</v>
      </c>
      <c r="Y507" s="9" t="s">
        <v>0</v>
      </c>
      <c r="Z507" s="9" t="s">
        <v>946</v>
      </c>
      <c r="AA507" s="9" t="s">
        <v>946</v>
      </c>
      <c r="AB507" s="9" t="s">
        <v>946</v>
      </c>
      <c r="AC507" s="9" t="s">
        <v>946</v>
      </c>
      <c r="AD507" s="11" t="s">
        <v>108</v>
      </c>
      <c r="AE507" s="11" t="s">
        <v>79</v>
      </c>
      <c r="AF507" s="9" t="s">
        <v>2325</v>
      </c>
      <c r="AG507" s="9" t="s">
        <v>6260</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6327</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5361</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3934</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5981</v>
      </c>
      <c r="V508" s="11" t="s">
        <v>120</v>
      </c>
      <c r="W508" s="11" t="s">
        <v>6261</v>
      </c>
      <c r="X508" s="6" t="s">
        <v>885</v>
      </c>
      <c r="Y508" s="9" t="s">
        <v>0</v>
      </c>
      <c r="Z508" s="9" t="s">
        <v>946</v>
      </c>
      <c r="AA508" s="9" t="s">
        <v>946</v>
      </c>
      <c r="AB508" s="9" t="s">
        <v>946</v>
      </c>
      <c r="AC508" s="9" t="s">
        <v>946</v>
      </c>
      <c r="AD508" s="11" t="s">
        <v>108</v>
      </c>
      <c r="AE508" s="11" t="s">
        <v>79</v>
      </c>
      <c r="AF508" s="9" t="s">
        <v>2325</v>
      </c>
      <c r="AG508" s="9" t="s">
        <v>6260</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6327</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5361</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3935</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5981</v>
      </c>
      <c r="V509" s="11" t="s">
        <v>120</v>
      </c>
      <c r="W509" s="11" t="s">
        <v>6261</v>
      </c>
      <c r="X509" s="6" t="s">
        <v>885</v>
      </c>
      <c r="Y509" s="9" t="s">
        <v>0</v>
      </c>
      <c r="Z509" s="9" t="s">
        <v>946</v>
      </c>
      <c r="AA509" s="9" t="s">
        <v>946</v>
      </c>
      <c r="AB509" s="9" t="s">
        <v>946</v>
      </c>
      <c r="AC509" s="9" t="s">
        <v>946</v>
      </c>
      <c r="AD509" s="11" t="s">
        <v>108</v>
      </c>
      <c r="AE509" s="11" t="s">
        <v>79</v>
      </c>
      <c r="AF509" s="9" t="s">
        <v>2325</v>
      </c>
      <c r="AG509" s="9" t="s">
        <v>6260</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6327</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5361</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3936</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5981</v>
      </c>
      <c r="V510" s="11" t="s">
        <v>120</v>
      </c>
      <c r="W510" s="11" t="s">
        <v>6261</v>
      </c>
      <c r="X510" s="6" t="s">
        <v>885</v>
      </c>
      <c r="Y510" s="9" t="s">
        <v>0</v>
      </c>
      <c r="Z510" s="9" t="s">
        <v>946</v>
      </c>
      <c r="AA510" s="9" t="s">
        <v>946</v>
      </c>
      <c r="AB510" s="9" t="s">
        <v>946</v>
      </c>
      <c r="AC510" s="9" t="s">
        <v>946</v>
      </c>
      <c r="AD510" s="11" t="s">
        <v>108</v>
      </c>
      <c r="AE510" s="11" t="s">
        <v>79</v>
      </c>
      <c r="AF510" s="9" t="s">
        <v>2325</v>
      </c>
      <c r="AG510" s="9" t="s">
        <v>6260</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6327</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5361</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3937</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5981</v>
      </c>
      <c r="V511" s="11" t="s">
        <v>120</v>
      </c>
      <c r="W511" s="11" t="s">
        <v>6261</v>
      </c>
      <c r="X511" s="6" t="s">
        <v>885</v>
      </c>
      <c r="Y511" s="9" t="s">
        <v>0</v>
      </c>
      <c r="Z511" s="9" t="s">
        <v>946</v>
      </c>
      <c r="AA511" s="9" t="s">
        <v>946</v>
      </c>
      <c r="AB511" s="9" t="s">
        <v>946</v>
      </c>
      <c r="AC511" s="9" t="s">
        <v>946</v>
      </c>
      <c r="AD511" s="11" t="s">
        <v>108</v>
      </c>
      <c r="AE511" s="11" t="s">
        <v>79</v>
      </c>
      <c r="AF511" s="9" t="s">
        <v>2325</v>
      </c>
      <c r="AG511" s="9" t="s">
        <v>6260</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6327</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5361</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3938</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6260</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6327</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5361</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3939</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6260</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6327</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5361</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3940</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6260</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6327</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5361</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3941</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6260</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6327</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5361</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3942</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6260</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6327</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5361</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3943</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5981</v>
      </c>
      <c r="V517" s="11" t="s">
        <v>120</v>
      </c>
      <c r="W517" s="11" t="s">
        <v>6261</v>
      </c>
      <c r="X517" s="6" t="s">
        <v>885</v>
      </c>
      <c r="Y517" s="9" t="s">
        <v>0</v>
      </c>
      <c r="Z517" s="9" t="s">
        <v>946</v>
      </c>
      <c r="AA517" s="9" t="s">
        <v>946</v>
      </c>
      <c r="AB517" s="9" t="s">
        <v>946</v>
      </c>
      <c r="AC517" s="9" t="s">
        <v>946</v>
      </c>
      <c r="AD517" s="11" t="s">
        <v>108</v>
      </c>
      <c r="AE517" s="11" t="s">
        <v>79</v>
      </c>
      <c r="AF517" s="9" t="s">
        <v>2325</v>
      </c>
      <c r="AG517" s="9" t="s">
        <v>6260</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6327</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5361</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3944</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5981</v>
      </c>
      <c r="V518" s="11" t="s">
        <v>120</v>
      </c>
      <c r="W518" s="11" t="s">
        <v>6261</v>
      </c>
      <c r="X518" s="11" t="s">
        <v>885</v>
      </c>
      <c r="Y518" s="11" t="s">
        <v>0</v>
      </c>
      <c r="Z518" s="6" t="s">
        <v>946</v>
      </c>
      <c r="AA518" s="9" t="s">
        <v>946</v>
      </c>
      <c r="AB518" s="9" t="s">
        <v>946</v>
      </c>
      <c r="AC518" s="9" t="s">
        <v>946</v>
      </c>
      <c r="AD518" s="11" t="s">
        <v>108</v>
      </c>
      <c r="AE518" s="11" t="s">
        <v>79</v>
      </c>
      <c r="AF518" s="9" t="s">
        <v>2325</v>
      </c>
      <c r="AG518" s="9" t="s">
        <v>6260</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6327</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5361</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3945</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5981</v>
      </c>
      <c r="V519" s="11" t="s">
        <v>120</v>
      </c>
      <c r="W519" s="11" t="s">
        <v>6261</v>
      </c>
      <c r="X519" s="6" t="s">
        <v>885</v>
      </c>
      <c r="Y519" s="9" t="s">
        <v>0</v>
      </c>
      <c r="Z519" s="9" t="s">
        <v>946</v>
      </c>
      <c r="AA519" s="9" t="s">
        <v>946</v>
      </c>
      <c r="AB519" s="9" t="s">
        <v>946</v>
      </c>
      <c r="AC519" s="9" t="s">
        <v>946</v>
      </c>
      <c r="AD519" s="11" t="s">
        <v>108</v>
      </c>
      <c r="AE519" s="11" t="s">
        <v>79</v>
      </c>
      <c r="AF519" s="9" t="s">
        <v>2325</v>
      </c>
      <c r="AG519" s="9" t="s">
        <v>6260</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6327</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5361</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3946</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5981</v>
      </c>
      <c r="V520" s="11" t="s">
        <v>120</v>
      </c>
      <c r="W520" s="11" t="s">
        <v>6261</v>
      </c>
      <c r="X520" s="6" t="s">
        <v>885</v>
      </c>
      <c r="Y520" s="9" t="s">
        <v>0</v>
      </c>
      <c r="Z520" s="9" t="s">
        <v>946</v>
      </c>
      <c r="AA520" s="9" t="s">
        <v>946</v>
      </c>
      <c r="AB520" s="9" t="s">
        <v>946</v>
      </c>
      <c r="AC520" s="9" t="s">
        <v>946</v>
      </c>
      <c r="AD520" s="11" t="s">
        <v>108</v>
      </c>
      <c r="AE520" s="11" t="s">
        <v>79</v>
      </c>
      <c r="AF520" s="9" t="s">
        <v>2325</v>
      </c>
      <c r="AG520" s="9" t="s">
        <v>6260</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6327</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5361</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3947</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5981</v>
      </c>
      <c r="V521" s="11" t="s">
        <v>120</v>
      </c>
      <c r="W521" s="11" t="s">
        <v>6261</v>
      </c>
      <c r="X521" s="6" t="s">
        <v>885</v>
      </c>
      <c r="Y521" s="9" t="s">
        <v>0</v>
      </c>
      <c r="Z521" s="9" t="s">
        <v>946</v>
      </c>
      <c r="AA521" s="9" t="s">
        <v>946</v>
      </c>
      <c r="AB521" s="9" t="s">
        <v>946</v>
      </c>
      <c r="AC521" s="9" t="s">
        <v>946</v>
      </c>
      <c r="AD521" s="11" t="s">
        <v>108</v>
      </c>
      <c r="AE521" s="11" t="s">
        <v>79</v>
      </c>
      <c r="AF521" s="9" t="s">
        <v>2325</v>
      </c>
      <c r="AG521" s="9" t="s">
        <v>6260</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6327</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5361</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3948</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5981</v>
      </c>
      <c r="V522" s="11" t="s">
        <v>120</v>
      </c>
      <c r="W522" s="11" t="s">
        <v>6261</v>
      </c>
      <c r="X522" s="6" t="s">
        <v>885</v>
      </c>
      <c r="Y522" s="9" t="s">
        <v>0</v>
      </c>
      <c r="Z522" s="9" t="s">
        <v>946</v>
      </c>
      <c r="AA522" s="9" t="s">
        <v>946</v>
      </c>
      <c r="AB522" s="9" t="s">
        <v>946</v>
      </c>
      <c r="AC522" s="9" t="s">
        <v>946</v>
      </c>
      <c r="AD522" s="11" t="s">
        <v>108</v>
      </c>
      <c r="AE522" s="11" t="s">
        <v>79</v>
      </c>
      <c r="AF522" s="9" t="s">
        <v>2325</v>
      </c>
      <c r="AG522" s="9" t="s">
        <v>6260</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6327</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5361</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3949</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5981</v>
      </c>
      <c r="V523" s="11" t="s">
        <v>120</v>
      </c>
      <c r="W523" s="11" t="s">
        <v>6261</v>
      </c>
      <c r="X523" s="6" t="s">
        <v>885</v>
      </c>
      <c r="Y523" s="9" t="s">
        <v>0</v>
      </c>
      <c r="Z523" s="9" t="s">
        <v>946</v>
      </c>
      <c r="AA523" s="9" t="s">
        <v>946</v>
      </c>
      <c r="AB523" s="9" t="s">
        <v>946</v>
      </c>
      <c r="AC523" s="9" t="s">
        <v>946</v>
      </c>
      <c r="AD523" s="11" t="s">
        <v>108</v>
      </c>
      <c r="AE523" s="11" t="s">
        <v>79</v>
      </c>
      <c r="AF523" s="9" t="s">
        <v>2325</v>
      </c>
      <c r="AG523" s="9" t="s">
        <v>6260</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6327</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5361</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3950</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6260</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6327</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5361</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3951</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6260</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6327</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5361</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3952</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6260</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6327</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5361</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3953</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6260</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6327</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5361</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3954</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6260</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6327</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5361</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3955</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6260</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6327</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5361</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3956</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6260</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6327</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5361</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3957</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6260</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6327</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5361</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3958</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5985</v>
      </c>
      <c r="AA532" s="9" t="s">
        <v>959</v>
      </c>
      <c r="AB532" s="9" t="s">
        <v>950</v>
      </c>
      <c r="AC532" s="9" t="s">
        <v>950</v>
      </c>
      <c r="AD532" s="11" t="s">
        <v>108</v>
      </c>
      <c r="AE532" s="11" t="s">
        <v>79</v>
      </c>
      <c r="AF532" s="9" t="s">
        <v>2325</v>
      </c>
      <c r="AG532" s="9" t="s">
        <v>6260</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5361</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3959</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6260</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6327</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5361</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3960</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5981</v>
      </c>
      <c r="V534" s="11" t="s">
        <v>120</v>
      </c>
      <c r="W534" s="11" t="s">
        <v>6261</v>
      </c>
      <c r="X534" s="6" t="s">
        <v>885</v>
      </c>
      <c r="Y534" s="9" t="s">
        <v>0</v>
      </c>
      <c r="Z534" s="9" t="s">
        <v>946</v>
      </c>
      <c r="AA534" s="9" t="s">
        <v>946</v>
      </c>
      <c r="AB534" s="9" t="s">
        <v>946</v>
      </c>
      <c r="AC534" s="9" t="s">
        <v>946</v>
      </c>
      <c r="AD534" s="11" t="s">
        <v>108</v>
      </c>
      <c r="AE534" s="11" t="s">
        <v>79</v>
      </c>
      <c r="AF534" s="9" t="s">
        <v>2325</v>
      </c>
      <c r="AG534" s="9" t="s">
        <v>6260</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6327</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5361</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3961</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6260</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6327</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5361</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3962</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5981</v>
      </c>
      <c r="V536" s="11" t="s">
        <v>120</v>
      </c>
      <c r="W536" s="11" t="s">
        <v>6261</v>
      </c>
      <c r="X536" s="6" t="s">
        <v>885</v>
      </c>
      <c r="Y536" s="9" t="s">
        <v>0</v>
      </c>
      <c r="Z536" s="9" t="s">
        <v>946</v>
      </c>
      <c r="AA536" s="9" t="s">
        <v>946</v>
      </c>
      <c r="AB536" s="9" t="s">
        <v>946</v>
      </c>
      <c r="AC536" s="9" t="s">
        <v>946</v>
      </c>
      <c r="AD536" s="11" t="s">
        <v>108</v>
      </c>
      <c r="AE536" s="11" t="s">
        <v>79</v>
      </c>
      <c r="AF536" s="9" t="s">
        <v>2325</v>
      </c>
      <c r="AG536" s="9" t="s">
        <v>6260</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6327</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5361</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3963</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6260</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6327</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5361</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3964</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5981</v>
      </c>
      <c r="V538" s="11" t="s">
        <v>120</v>
      </c>
      <c r="W538" s="11" t="s">
        <v>6261</v>
      </c>
      <c r="X538" s="6" t="s">
        <v>885</v>
      </c>
      <c r="Y538" s="9" t="s">
        <v>0</v>
      </c>
      <c r="Z538" s="9" t="s">
        <v>946</v>
      </c>
      <c r="AA538" s="9" t="s">
        <v>946</v>
      </c>
      <c r="AB538" s="9" t="s">
        <v>946</v>
      </c>
      <c r="AC538" s="9" t="s">
        <v>946</v>
      </c>
      <c r="AD538" s="11" t="s">
        <v>108</v>
      </c>
      <c r="AE538" s="11" t="s">
        <v>79</v>
      </c>
      <c r="AF538" s="9" t="s">
        <v>2325</v>
      </c>
      <c r="AG538" s="9" t="s">
        <v>6260</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6327</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5361</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3965</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5981</v>
      </c>
      <c r="V539" s="11" t="s">
        <v>120</v>
      </c>
      <c r="W539" s="11" t="s">
        <v>6261</v>
      </c>
      <c r="X539" s="6" t="s">
        <v>885</v>
      </c>
      <c r="Y539" s="9" t="s">
        <v>0</v>
      </c>
      <c r="Z539" s="9" t="s">
        <v>946</v>
      </c>
      <c r="AA539" s="9" t="s">
        <v>946</v>
      </c>
      <c r="AB539" s="9" t="s">
        <v>946</v>
      </c>
      <c r="AC539" s="9" t="s">
        <v>946</v>
      </c>
      <c r="AD539" s="11" t="s">
        <v>108</v>
      </c>
      <c r="AE539" s="11" t="s">
        <v>962</v>
      </c>
      <c r="AF539" s="11" t="s">
        <v>962</v>
      </c>
      <c r="AG539" s="9" t="s">
        <v>6260</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6327</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962</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3966</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5981</v>
      </c>
      <c r="V540" s="11" t="s">
        <v>120</v>
      </c>
      <c r="W540" s="11" t="s">
        <v>6261</v>
      </c>
      <c r="X540" s="6" t="s">
        <v>885</v>
      </c>
      <c r="Y540" s="9" t="s">
        <v>0</v>
      </c>
      <c r="Z540" s="9" t="s">
        <v>946</v>
      </c>
      <c r="AA540" s="9" t="s">
        <v>946</v>
      </c>
      <c r="AB540" s="9" t="s">
        <v>946</v>
      </c>
      <c r="AC540" s="9" t="s">
        <v>946</v>
      </c>
      <c r="AD540" s="11" t="s">
        <v>108</v>
      </c>
      <c r="AE540" s="11" t="s">
        <v>79</v>
      </c>
      <c r="AF540" s="9" t="s">
        <v>2325</v>
      </c>
      <c r="AG540" s="9" t="s">
        <v>6260</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6327</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5361</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3967</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5981</v>
      </c>
      <c r="V541" s="11" t="s">
        <v>120</v>
      </c>
      <c r="W541" s="11" t="s">
        <v>6261</v>
      </c>
      <c r="X541" s="6" t="s">
        <v>885</v>
      </c>
      <c r="Y541" s="9" t="s">
        <v>0</v>
      </c>
      <c r="Z541" s="9" t="s">
        <v>946</v>
      </c>
      <c r="AA541" s="9" t="s">
        <v>946</v>
      </c>
      <c r="AB541" s="9" t="s">
        <v>946</v>
      </c>
      <c r="AC541" s="9" t="s">
        <v>946</v>
      </c>
      <c r="AD541" s="11" t="s">
        <v>108</v>
      </c>
      <c r="AE541" s="11" t="s">
        <v>79</v>
      </c>
      <c r="AF541" s="9" t="s">
        <v>2325</v>
      </c>
      <c r="AG541" s="9" t="s">
        <v>6260</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6327</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5361</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3968</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5981</v>
      </c>
      <c r="V542" s="11" t="s">
        <v>120</v>
      </c>
      <c r="W542" s="11" t="s">
        <v>6261</v>
      </c>
      <c r="X542" s="6" t="s">
        <v>885</v>
      </c>
      <c r="Y542" s="9" t="s">
        <v>0</v>
      </c>
      <c r="Z542" s="9" t="s">
        <v>946</v>
      </c>
      <c r="AA542" s="9" t="s">
        <v>946</v>
      </c>
      <c r="AB542" s="9" t="s">
        <v>946</v>
      </c>
      <c r="AC542" s="9" t="s">
        <v>946</v>
      </c>
      <c r="AD542" s="11" t="s">
        <v>108</v>
      </c>
      <c r="AE542" s="11" t="s">
        <v>79</v>
      </c>
      <c r="AF542" s="9" t="s">
        <v>2325</v>
      </c>
      <c r="AG542" s="9" t="s">
        <v>6260</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6327</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5361</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3969</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6260</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6327</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5361</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5986</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3970</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5981</v>
      </c>
      <c r="V544" s="11" t="s">
        <v>120</v>
      </c>
      <c r="W544" s="11" t="s">
        <v>6261</v>
      </c>
      <c r="X544" s="6" t="s">
        <v>885</v>
      </c>
      <c r="Y544" s="9" t="s">
        <v>0</v>
      </c>
      <c r="Z544" s="9" t="s">
        <v>946</v>
      </c>
      <c r="AA544" s="9" t="s">
        <v>946</v>
      </c>
      <c r="AB544" s="9" t="s">
        <v>946</v>
      </c>
      <c r="AC544" s="9" t="s">
        <v>946</v>
      </c>
      <c r="AD544" s="11" t="s">
        <v>108</v>
      </c>
      <c r="AE544" s="11" t="s">
        <v>79</v>
      </c>
      <c r="AF544" s="9" t="s">
        <v>2325</v>
      </c>
      <c r="AG544" s="9" t="s">
        <v>6260</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6327</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5361</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5987</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3971</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5981</v>
      </c>
      <c r="V545" s="11" t="s">
        <v>120</v>
      </c>
      <c r="W545" s="11" t="s">
        <v>6261</v>
      </c>
      <c r="X545" s="6" t="s">
        <v>885</v>
      </c>
      <c r="Y545" s="9" t="s">
        <v>0</v>
      </c>
      <c r="Z545" s="9" t="s">
        <v>946</v>
      </c>
      <c r="AA545" s="9" t="s">
        <v>946</v>
      </c>
      <c r="AB545" s="9" t="s">
        <v>946</v>
      </c>
      <c r="AC545" s="9" t="s">
        <v>946</v>
      </c>
      <c r="AD545" s="11" t="s">
        <v>108</v>
      </c>
      <c r="AE545" s="11" t="s">
        <v>79</v>
      </c>
      <c r="AF545" s="9" t="s">
        <v>2325</v>
      </c>
      <c r="AG545" s="9" t="s">
        <v>6260</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6327</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5361</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3972</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5981</v>
      </c>
      <c r="V546" s="11" t="s">
        <v>120</v>
      </c>
      <c r="W546" s="11" t="s">
        <v>6261</v>
      </c>
      <c r="X546" s="6" t="s">
        <v>885</v>
      </c>
      <c r="Y546" s="9" t="s">
        <v>0</v>
      </c>
      <c r="Z546" s="9" t="s">
        <v>946</v>
      </c>
      <c r="AA546" s="9" t="s">
        <v>946</v>
      </c>
      <c r="AB546" s="9" t="s">
        <v>946</v>
      </c>
      <c r="AC546" s="9" t="s">
        <v>946</v>
      </c>
      <c r="AD546" s="11" t="s">
        <v>108</v>
      </c>
      <c r="AE546" s="11" t="s">
        <v>79</v>
      </c>
      <c r="AF546" s="9" t="s">
        <v>2325</v>
      </c>
      <c r="AG546" s="9" t="s">
        <v>6260</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6327</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5361</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3973</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5981</v>
      </c>
      <c r="V547" s="11" t="s">
        <v>120</v>
      </c>
      <c r="W547" s="11" t="s">
        <v>6261</v>
      </c>
      <c r="X547" s="6" t="s">
        <v>885</v>
      </c>
      <c r="Y547" s="9" t="s">
        <v>0</v>
      </c>
      <c r="Z547" s="9" t="s">
        <v>946</v>
      </c>
      <c r="AA547" s="9" t="s">
        <v>946</v>
      </c>
      <c r="AB547" s="9" t="s">
        <v>946</v>
      </c>
      <c r="AC547" s="9" t="s">
        <v>946</v>
      </c>
      <c r="AD547" s="11" t="s">
        <v>108</v>
      </c>
      <c r="AE547" s="11" t="s">
        <v>79</v>
      </c>
      <c r="AF547" s="9" t="s">
        <v>2325</v>
      </c>
      <c r="AG547" s="9" t="s">
        <v>6260</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6327</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5361</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3974</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5981</v>
      </c>
      <c r="V548" s="11" t="s">
        <v>120</v>
      </c>
      <c r="W548" s="11" t="s">
        <v>6261</v>
      </c>
      <c r="X548" s="6" t="s">
        <v>885</v>
      </c>
      <c r="Y548" s="9" t="s">
        <v>0</v>
      </c>
      <c r="Z548" s="9" t="s">
        <v>946</v>
      </c>
      <c r="AA548" s="9" t="s">
        <v>946</v>
      </c>
      <c r="AB548" s="9" t="s">
        <v>946</v>
      </c>
      <c r="AC548" s="9" t="s">
        <v>946</v>
      </c>
      <c r="AD548" s="11" t="s">
        <v>108</v>
      </c>
      <c r="AE548" s="11" t="s">
        <v>79</v>
      </c>
      <c r="AF548" s="9" t="s">
        <v>2325</v>
      </c>
      <c r="AG548" s="9" t="s">
        <v>6260</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6327</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5361</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3975</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6260</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6327</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5361</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3976</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6260</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6327</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5361</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3977</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6260</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6327</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5361</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3978</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6260</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6327</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5361</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3979</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6260</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6327</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5361</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3980</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5981</v>
      </c>
      <c r="V554" s="11" t="s">
        <v>120</v>
      </c>
      <c r="W554" s="11" t="s">
        <v>6261</v>
      </c>
      <c r="X554" s="6" t="s">
        <v>885</v>
      </c>
      <c r="Y554" s="9" t="s">
        <v>0</v>
      </c>
      <c r="Z554" s="9" t="s">
        <v>946</v>
      </c>
      <c r="AA554" s="9" t="s">
        <v>946</v>
      </c>
      <c r="AB554" s="9" t="s">
        <v>946</v>
      </c>
      <c r="AC554" s="9" t="s">
        <v>946</v>
      </c>
      <c r="AD554" s="11" t="s">
        <v>108</v>
      </c>
      <c r="AE554" s="11" t="s">
        <v>79</v>
      </c>
      <c r="AF554" s="9" t="s">
        <v>2325</v>
      </c>
      <c r="AG554" s="9" t="s">
        <v>6260</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6327</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5361</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3981</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5981</v>
      </c>
      <c r="V555" s="11" t="s">
        <v>120</v>
      </c>
      <c r="W555" s="11" t="s">
        <v>6261</v>
      </c>
      <c r="X555" s="6" t="s">
        <v>885</v>
      </c>
      <c r="Y555" s="9" t="s">
        <v>0</v>
      </c>
      <c r="Z555" s="9" t="s">
        <v>946</v>
      </c>
      <c r="AA555" s="9" t="s">
        <v>946</v>
      </c>
      <c r="AB555" s="9" t="s">
        <v>946</v>
      </c>
      <c r="AC555" s="9" t="s">
        <v>946</v>
      </c>
      <c r="AD555" s="11" t="s">
        <v>108</v>
      </c>
      <c r="AE555" s="11" t="s">
        <v>79</v>
      </c>
      <c r="AF555" s="9" t="s">
        <v>2325</v>
      </c>
      <c r="AG555" s="9" t="s">
        <v>6260</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6327</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5361</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3982</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6260</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6327</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5361</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6270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3983</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6260</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6327</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5361</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3984</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6260</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6327</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5361</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3985</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5981</v>
      </c>
      <c r="V559" s="11" t="s">
        <v>120</v>
      </c>
      <c r="W559" s="11" t="s">
        <v>6261</v>
      </c>
      <c r="X559" s="6" t="s">
        <v>885</v>
      </c>
      <c r="Y559" s="9" t="s">
        <v>0</v>
      </c>
      <c r="Z559" s="9" t="s">
        <v>946</v>
      </c>
      <c r="AA559" s="9" t="s">
        <v>946</v>
      </c>
      <c r="AB559" s="9" t="s">
        <v>946</v>
      </c>
      <c r="AC559" s="9" t="s">
        <v>946</v>
      </c>
      <c r="AD559" s="11" t="s">
        <v>108</v>
      </c>
      <c r="AE559" s="11" t="s">
        <v>79</v>
      </c>
      <c r="AF559" s="9" t="s">
        <v>2325</v>
      </c>
      <c r="AG559" s="9" t="s">
        <v>6260</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6327</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5361</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3986</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6260</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6327</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5361</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3987</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6260</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6327</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5361</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3988</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6260</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6327</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5361</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3989</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5981</v>
      </c>
      <c r="V563" s="11" t="s">
        <v>120</v>
      </c>
      <c r="W563" s="11" t="s">
        <v>6261</v>
      </c>
      <c r="X563" s="6" t="s">
        <v>885</v>
      </c>
      <c r="Y563" s="9" t="s">
        <v>0</v>
      </c>
      <c r="Z563" s="9" t="s">
        <v>946</v>
      </c>
      <c r="AA563" s="9" t="s">
        <v>946</v>
      </c>
      <c r="AB563" s="9" t="s">
        <v>946</v>
      </c>
      <c r="AC563" s="9" t="s">
        <v>946</v>
      </c>
      <c r="AD563" s="11" t="s">
        <v>108</v>
      </c>
      <c r="AE563" s="11" t="s">
        <v>79</v>
      </c>
      <c r="AF563" s="9" t="s">
        <v>2325</v>
      </c>
      <c r="AG563" s="9" t="s">
        <v>6260</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6327</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5361</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3990</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5981</v>
      </c>
      <c r="V564" s="11" t="s">
        <v>120</v>
      </c>
      <c r="W564" s="11" t="s">
        <v>6261</v>
      </c>
      <c r="X564" s="6" t="s">
        <v>885</v>
      </c>
      <c r="Y564" s="9" t="s">
        <v>0</v>
      </c>
      <c r="Z564" s="9" t="s">
        <v>946</v>
      </c>
      <c r="AA564" s="9" t="s">
        <v>946</v>
      </c>
      <c r="AB564" s="9" t="s">
        <v>946</v>
      </c>
      <c r="AC564" s="9" t="s">
        <v>946</v>
      </c>
      <c r="AD564" s="11" t="s">
        <v>108</v>
      </c>
      <c r="AE564" s="11" t="s">
        <v>79</v>
      </c>
      <c r="AF564" s="9" t="s">
        <v>2325</v>
      </c>
      <c r="AG564" s="9" t="s">
        <v>6260</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6327</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5361</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3991</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5981</v>
      </c>
      <c r="V565" s="11" t="s">
        <v>120</v>
      </c>
      <c r="W565" s="11" t="s">
        <v>6261</v>
      </c>
      <c r="X565" s="6" t="s">
        <v>885</v>
      </c>
      <c r="Y565" s="9" t="s">
        <v>0</v>
      </c>
      <c r="Z565" s="9" t="s">
        <v>946</v>
      </c>
      <c r="AA565" s="9" t="s">
        <v>946</v>
      </c>
      <c r="AB565" s="9" t="s">
        <v>946</v>
      </c>
      <c r="AC565" s="9" t="s">
        <v>946</v>
      </c>
      <c r="AD565" s="11" t="s">
        <v>108</v>
      </c>
      <c r="AE565" s="11" t="s">
        <v>79</v>
      </c>
      <c r="AF565" s="9" t="s">
        <v>2325</v>
      </c>
      <c r="AG565" s="9" t="s">
        <v>6260</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6327</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5361</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3992</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6260</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6327</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5361</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3993</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5981</v>
      </c>
      <c r="V567" s="11" t="s">
        <v>120</v>
      </c>
      <c r="W567" s="11" t="s">
        <v>6261</v>
      </c>
      <c r="X567" s="6" t="s">
        <v>885</v>
      </c>
      <c r="Y567" s="9" t="s">
        <v>0</v>
      </c>
      <c r="Z567" s="9" t="s">
        <v>946</v>
      </c>
      <c r="AA567" s="9" t="s">
        <v>946</v>
      </c>
      <c r="AB567" s="9" t="s">
        <v>946</v>
      </c>
      <c r="AC567" s="9" t="s">
        <v>946</v>
      </c>
      <c r="AD567" s="11" t="s">
        <v>108</v>
      </c>
      <c r="AE567" s="11" t="s">
        <v>79</v>
      </c>
      <c r="AF567" s="9" t="s">
        <v>2325</v>
      </c>
      <c r="AG567" s="9" t="s">
        <v>6260</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6327</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5361</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3994</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5981</v>
      </c>
      <c r="V568" s="11" t="s">
        <v>120</v>
      </c>
      <c r="W568" s="11" t="s">
        <v>6261</v>
      </c>
      <c r="X568" s="6" t="s">
        <v>885</v>
      </c>
      <c r="Y568" s="9" t="s">
        <v>0</v>
      </c>
      <c r="Z568" s="9" t="s">
        <v>946</v>
      </c>
      <c r="AA568" s="9" t="s">
        <v>946</v>
      </c>
      <c r="AB568" s="9" t="s">
        <v>946</v>
      </c>
      <c r="AC568" s="9" t="s">
        <v>946</v>
      </c>
      <c r="AD568" s="11" t="s">
        <v>108</v>
      </c>
      <c r="AE568" s="11" t="s">
        <v>79</v>
      </c>
      <c r="AF568" s="9" t="s">
        <v>2325</v>
      </c>
      <c r="AG568" s="9" t="s">
        <v>6260</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6327</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5361</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3995</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5981</v>
      </c>
      <c r="V569" s="11" t="s">
        <v>120</v>
      </c>
      <c r="W569" s="11" t="s">
        <v>6261</v>
      </c>
      <c r="X569" s="6" t="s">
        <v>885</v>
      </c>
      <c r="Y569" s="9" t="s">
        <v>0</v>
      </c>
      <c r="Z569" s="9" t="s">
        <v>946</v>
      </c>
      <c r="AA569" s="9" t="s">
        <v>946</v>
      </c>
      <c r="AB569" s="9" t="s">
        <v>946</v>
      </c>
      <c r="AC569" s="9" t="s">
        <v>946</v>
      </c>
      <c r="AD569" s="11" t="s">
        <v>108</v>
      </c>
      <c r="AE569" s="11" t="s">
        <v>79</v>
      </c>
      <c r="AF569" s="9" t="s">
        <v>2325</v>
      </c>
      <c r="AG569" s="9" t="s">
        <v>6260</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6327</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5361</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3996</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5981</v>
      </c>
      <c r="V570" s="11" t="s">
        <v>120</v>
      </c>
      <c r="W570" s="11" t="s">
        <v>6261</v>
      </c>
      <c r="X570" s="6" t="s">
        <v>885</v>
      </c>
      <c r="Y570" s="9" t="s">
        <v>0</v>
      </c>
      <c r="Z570" s="9" t="s">
        <v>946</v>
      </c>
      <c r="AA570" s="9" t="s">
        <v>946</v>
      </c>
      <c r="AB570" s="9" t="s">
        <v>946</v>
      </c>
      <c r="AC570" s="9" t="s">
        <v>946</v>
      </c>
      <c r="AD570" s="11" t="s">
        <v>108</v>
      </c>
      <c r="AE570" s="11" t="s">
        <v>79</v>
      </c>
      <c r="AF570" s="9" t="s">
        <v>2325</v>
      </c>
      <c r="AG570" s="9" t="s">
        <v>6260</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6327</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5361</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3997</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5981</v>
      </c>
      <c r="V571" s="11" t="s">
        <v>120</v>
      </c>
      <c r="W571" s="11" t="s">
        <v>6261</v>
      </c>
      <c r="X571" s="6" t="s">
        <v>885</v>
      </c>
      <c r="Y571" s="9" t="s">
        <v>0</v>
      </c>
      <c r="Z571" s="9" t="s">
        <v>946</v>
      </c>
      <c r="AA571" s="9" t="s">
        <v>946</v>
      </c>
      <c r="AB571" s="9" t="s">
        <v>946</v>
      </c>
      <c r="AC571" s="9" t="s">
        <v>946</v>
      </c>
      <c r="AD571" s="11" t="s">
        <v>108</v>
      </c>
      <c r="AE571" s="11" t="s">
        <v>79</v>
      </c>
      <c r="AF571" s="9" t="s">
        <v>2325</v>
      </c>
      <c r="AG571" s="9" t="s">
        <v>6260</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6327</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5361</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3998</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5981</v>
      </c>
      <c r="V572" s="11" t="s">
        <v>120</v>
      </c>
      <c r="W572" s="11" t="s">
        <v>6261</v>
      </c>
      <c r="X572" s="6" t="s">
        <v>885</v>
      </c>
      <c r="Y572" s="9" t="s">
        <v>0</v>
      </c>
      <c r="Z572" s="9" t="s">
        <v>946</v>
      </c>
      <c r="AA572" s="9" t="s">
        <v>946</v>
      </c>
      <c r="AB572" s="9" t="s">
        <v>946</v>
      </c>
      <c r="AC572" s="9" t="s">
        <v>946</v>
      </c>
      <c r="AD572" s="11" t="s">
        <v>108</v>
      </c>
      <c r="AE572" s="11" t="s">
        <v>79</v>
      </c>
      <c r="AF572" s="9" t="s">
        <v>2325</v>
      </c>
      <c r="AG572" s="9" t="s">
        <v>6260</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6327</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5361</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3999</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6260</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6327</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5361</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4000</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6260</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6327</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5361</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4001</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5981</v>
      </c>
      <c r="V575" s="11" t="s">
        <v>120</v>
      </c>
      <c r="W575" s="11" t="s">
        <v>6261</v>
      </c>
      <c r="X575" s="6" t="s">
        <v>885</v>
      </c>
      <c r="Y575" s="9" t="s">
        <v>0</v>
      </c>
      <c r="Z575" s="9" t="s">
        <v>946</v>
      </c>
      <c r="AA575" s="9" t="s">
        <v>946</v>
      </c>
      <c r="AB575" s="9" t="s">
        <v>946</v>
      </c>
      <c r="AC575" s="9" t="s">
        <v>946</v>
      </c>
      <c r="AD575" s="11" t="s">
        <v>108</v>
      </c>
      <c r="AE575" s="11" t="s">
        <v>79</v>
      </c>
      <c r="AF575" s="6" t="s">
        <v>2325</v>
      </c>
      <c r="AG575" s="9" t="s">
        <v>6260</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6327</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5361</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4002</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6327</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5361</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4003</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6327</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5361</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4004</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6327</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5361</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4005</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5981</v>
      </c>
      <c r="V579" s="11" t="s">
        <v>120</v>
      </c>
      <c r="W579" s="11" t="s">
        <v>6261</v>
      </c>
      <c r="X579" s="6" t="s">
        <v>885</v>
      </c>
      <c r="Y579" s="9" t="s">
        <v>0</v>
      </c>
      <c r="Z579" s="9" t="s">
        <v>946</v>
      </c>
      <c r="AA579" s="9" t="s">
        <v>946</v>
      </c>
      <c r="AB579" s="9" t="s">
        <v>946</v>
      </c>
      <c r="AC579" s="9" t="s">
        <v>946</v>
      </c>
      <c r="AD579" s="11" t="s">
        <v>108</v>
      </c>
      <c r="AE579" s="11" t="s">
        <v>79</v>
      </c>
      <c r="AF579" s="6" t="s">
        <v>2325</v>
      </c>
      <c r="AG579" s="9" t="s">
        <v>6260</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6327</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5361</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4006</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6260</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6327</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5361</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4007</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6260</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6327</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5361</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4008</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6260</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6327</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5361</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4009</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5981</v>
      </c>
      <c r="V583" s="11" t="s">
        <v>120</v>
      </c>
      <c r="W583" s="11" t="s">
        <v>6261</v>
      </c>
      <c r="X583" s="6" t="s">
        <v>885</v>
      </c>
      <c r="Y583" s="9" t="s">
        <v>0</v>
      </c>
      <c r="Z583" s="9" t="s">
        <v>946</v>
      </c>
      <c r="AA583" s="9" t="s">
        <v>946</v>
      </c>
      <c r="AB583" s="9" t="s">
        <v>946</v>
      </c>
      <c r="AC583" s="9" t="s">
        <v>946</v>
      </c>
      <c r="AD583" s="11" t="s">
        <v>108</v>
      </c>
      <c r="AE583" s="11" t="s">
        <v>79</v>
      </c>
      <c r="AF583" s="11" t="s">
        <v>962</v>
      </c>
      <c r="AG583" s="9" t="s">
        <v>6260</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6327</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5361</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4010</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6327</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5361</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4011</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5981</v>
      </c>
      <c r="V585" s="11" t="s">
        <v>120</v>
      </c>
      <c r="W585" s="11" t="s">
        <v>6261</v>
      </c>
      <c r="X585" s="6" t="s">
        <v>885</v>
      </c>
      <c r="Y585" s="9" t="s">
        <v>0</v>
      </c>
      <c r="Z585" s="9" t="s">
        <v>946</v>
      </c>
      <c r="AA585" s="9" t="s">
        <v>946</v>
      </c>
      <c r="AB585" s="9" t="s">
        <v>946</v>
      </c>
      <c r="AC585" s="9" t="s">
        <v>946</v>
      </c>
      <c r="AD585" s="11" t="s">
        <v>108</v>
      </c>
      <c r="AE585" s="11" t="s">
        <v>79</v>
      </c>
      <c r="AF585" s="9" t="s">
        <v>2325</v>
      </c>
      <c r="AG585" s="9" t="s">
        <v>6260</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6327</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5361</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4012</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6260</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6327</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5361</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4013</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6260</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6327</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5361</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4014</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5981</v>
      </c>
      <c r="V588" s="11" t="s">
        <v>120</v>
      </c>
      <c r="W588" s="11" t="s">
        <v>6261</v>
      </c>
      <c r="X588" s="6" t="s">
        <v>885</v>
      </c>
      <c r="Y588" s="9" t="s">
        <v>0</v>
      </c>
      <c r="Z588" s="9" t="s">
        <v>946</v>
      </c>
      <c r="AA588" s="9" t="s">
        <v>946</v>
      </c>
      <c r="AB588" s="9" t="s">
        <v>946</v>
      </c>
      <c r="AC588" s="9" t="s">
        <v>946</v>
      </c>
      <c r="AD588" s="11" t="s">
        <v>108</v>
      </c>
      <c r="AE588" s="11" t="s">
        <v>962</v>
      </c>
      <c r="AF588" s="9" t="s">
        <v>2325</v>
      </c>
      <c r="AG588" s="9" t="s">
        <v>6260</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6327</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5361</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4015</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5981</v>
      </c>
      <c r="V589" s="11" t="s">
        <v>120</v>
      </c>
      <c r="W589" s="11" t="s">
        <v>6261</v>
      </c>
      <c r="X589" s="6" t="s">
        <v>885</v>
      </c>
      <c r="Y589" s="9" t="s">
        <v>0</v>
      </c>
      <c r="Z589" s="9" t="s">
        <v>946</v>
      </c>
      <c r="AA589" s="9" t="s">
        <v>946</v>
      </c>
      <c r="AB589" s="9" t="s">
        <v>946</v>
      </c>
      <c r="AC589" s="9" t="s">
        <v>946</v>
      </c>
      <c r="AD589" s="11" t="s">
        <v>108</v>
      </c>
      <c r="AE589" s="11" t="s">
        <v>76</v>
      </c>
      <c r="AF589" s="9" t="s">
        <v>2325</v>
      </c>
      <c r="AG589" s="9" t="s">
        <v>6260</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6327</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5361</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4016</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5981</v>
      </c>
      <c r="V590" s="11" t="s">
        <v>120</v>
      </c>
      <c r="W590" s="11" t="s">
        <v>6261</v>
      </c>
      <c r="X590" s="6" t="s">
        <v>885</v>
      </c>
      <c r="Y590" s="9" t="s">
        <v>0</v>
      </c>
      <c r="Z590" s="9" t="s">
        <v>946</v>
      </c>
      <c r="AA590" s="9" t="s">
        <v>946</v>
      </c>
      <c r="AB590" s="9" t="s">
        <v>946</v>
      </c>
      <c r="AC590" s="9" t="s">
        <v>946</v>
      </c>
      <c r="AD590" s="11" t="s">
        <v>108</v>
      </c>
      <c r="AE590" s="11" t="s">
        <v>77</v>
      </c>
      <c r="AF590" s="9" t="s">
        <v>2325</v>
      </c>
      <c r="AG590" s="9" t="s">
        <v>6260</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6327</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5361</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4017</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5981</v>
      </c>
      <c r="V591" s="11" t="s">
        <v>120</v>
      </c>
      <c r="W591" s="11" t="s">
        <v>6261</v>
      </c>
      <c r="X591" s="6" t="s">
        <v>885</v>
      </c>
      <c r="Y591" s="9" t="s">
        <v>0</v>
      </c>
      <c r="Z591" s="9" t="s">
        <v>946</v>
      </c>
      <c r="AA591" s="9" t="s">
        <v>946</v>
      </c>
      <c r="AB591" s="9" t="s">
        <v>946</v>
      </c>
      <c r="AC591" s="9" t="s">
        <v>946</v>
      </c>
      <c r="AD591" s="11" t="s">
        <v>108</v>
      </c>
      <c r="AE591" s="11" t="s">
        <v>78</v>
      </c>
      <c r="AF591" s="9" t="s">
        <v>2325</v>
      </c>
      <c r="AG591" s="9" t="s">
        <v>6260</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6327</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5361</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4018</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5981</v>
      </c>
      <c r="V592" s="11" t="s">
        <v>120</v>
      </c>
      <c r="W592" s="11" t="s">
        <v>6261</v>
      </c>
      <c r="X592" s="6" t="s">
        <v>885</v>
      </c>
      <c r="Y592" s="9" t="s">
        <v>0</v>
      </c>
      <c r="Z592" s="9" t="s">
        <v>946</v>
      </c>
      <c r="AA592" s="9" t="s">
        <v>946</v>
      </c>
      <c r="AB592" s="9" t="s">
        <v>946</v>
      </c>
      <c r="AC592" s="9" t="s">
        <v>946</v>
      </c>
      <c r="AD592" s="11" t="s">
        <v>108</v>
      </c>
      <c r="AE592" s="11" t="s">
        <v>80</v>
      </c>
      <c r="AF592" s="9" t="s">
        <v>2325</v>
      </c>
      <c r="AG592" s="9" t="s">
        <v>6260</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6327</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5361</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4019</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5981</v>
      </c>
      <c r="V593" s="11" t="s">
        <v>120</v>
      </c>
      <c r="W593" s="11" t="s">
        <v>6261</v>
      </c>
      <c r="X593" s="6" t="s">
        <v>885</v>
      </c>
      <c r="Y593" s="9" t="s">
        <v>961</v>
      </c>
      <c r="Z593" s="9" t="s">
        <v>946</v>
      </c>
      <c r="AA593" s="9" t="s">
        <v>946</v>
      </c>
      <c r="AB593" s="9" t="s">
        <v>946</v>
      </c>
      <c r="AC593" s="9" t="s">
        <v>946</v>
      </c>
      <c r="AD593" s="11" t="s">
        <v>108</v>
      </c>
      <c r="AE593" s="11" t="s">
        <v>79</v>
      </c>
      <c r="AF593" s="9" t="s">
        <v>2325</v>
      </c>
      <c r="AG593" s="9" t="s">
        <v>6260</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6327</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5361</v>
      </c>
      <c r="BT593" s="11" t="s">
        <v>77</v>
      </c>
      <c r="BU593" s="16" t="s">
        <v>347</v>
      </c>
      <c r="BV593" s="11" t="s">
        <v>115</v>
      </c>
      <c r="BW593" s="11" t="s">
        <v>409</v>
      </c>
      <c r="BX593" s="11" t="s">
        <v>76</v>
      </c>
      <c r="BY593" s="11" t="s">
        <v>316</v>
      </c>
      <c r="BZ593" s="11" t="s">
        <v>120</v>
      </c>
      <c r="CA593" s="11" t="s">
        <v>115</v>
      </c>
      <c r="CB593" s="11" t="s">
        <v>409</v>
      </c>
      <c r="CC593" s="11" t="s">
        <v>121</v>
      </c>
      <c r="CD593" s="11" t="s">
        <v>6262</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6155</v>
      </c>
      <c r="B594" s="6" t="s">
        <v>6079</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6260</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6327</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6081</v>
      </c>
      <c r="BS594" s="11" t="s">
        <v>5361</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6156</v>
      </c>
      <c r="B595" s="6" t="s">
        <v>6050</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6260</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6327</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6082</v>
      </c>
      <c r="BS595" s="11" t="s">
        <v>5361</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6157</v>
      </c>
      <c r="B596" s="6" t="s">
        <v>6051</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6260</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6327</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6083</v>
      </c>
      <c r="BS596" s="11" t="s">
        <v>5361</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6158</v>
      </c>
      <c r="B597" s="6" t="s">
        <v>6052</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6260</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6327</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6084</v>
      </c>
      <c r="BS597" s="11" t="s">
        <v>5361</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6159</v>
      </c>
      <c r="B598" s="6" t="s">
        <v>6053</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6260</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6327</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6085</v>
      </c>
      <c r="BS598" s="11" t="s">
        <v>5361</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6160</v>
      </c>
      <c r="B599" s="6" t="s">
        <v>6054</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6260</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6327</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6086</v>
      </c>
      <c r="BS599" s="11" t="s">
        <v>5361</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6161</v>
      </c>
      <c r="B600" s="6" t="s">
        <v>6055</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6260</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6327</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6087</v>
      </c>
      <c r="BS600" s="11" t="s">
        <v>5361</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6162</v>
      </c>
      <c r="B601" s="6" t="s">
        <v>6056</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6260</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6327</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6088</v>
      </c>
      <c r="BS601" s="11" t="s">
        <v>5361</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6163</v>
      </c>
      <c r="B602" s="6" t="s">
        <v>6057</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6260</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6327</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6089</v>
      </c>
      <c r="BS602" s="11" t="s">
        <v>5361</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6164</v>
      </c>
      <c r="B603" s="6" t="s">
        <v>6058</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6260</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6327</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6090</v>
      </c>
      <c r="BS603" s="11" t="s">
        <v>5361</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6165</v>
      </c>
      <c r="B604" s="6" t="s">
        <v>6059</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6260</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6327</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6091</v>
      </c>
      <c r="BS604" s="11" t="s">
        <v>5361</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6166</v>
      </c>
      <c r="B605" s="6" t="s">
        <v>6060</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6260</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6327</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6092</v>
      </c>
      <c r="BS605" s="11" t="s">
        <v>5361</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6167</v>
      </c>
      <c r="B606" s="6" t="s">
        <v>6061</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6260</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6327</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6093</v>
      </c>
      <c r="BS606" s="11" t="s">
        <v>5361</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6168</v>
      </c>
      <c r="B607" s="6" t="s">
        <v>6062</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6260</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6327</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6094</v>
      </c>
      <c r="BS607" s="11" t="s">
        <v>5361</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6169</v>
      </c>
      <c r="B608" s="6" t="s">
        <v>6063</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6260</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6327</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6095</v>
      </c>
      <c r="BS608" s="11" t="s">
        <v>5361</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6170</v>
      </c>
      <c r="B609" s="6" t="s">
        <v>6064</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6080</v>
      </c>
      <c r="AB609" s="9" t="s">
        <v>950</v>
      </c>
      <c r="AC609" s="9" t="s">
        <v>950</v>
      </c>
      <c r="AD609" s="11" t="s">
        <v>108</v>
      </c>
      <c r="AE609" s="11" t="s">
        <v>79</v>
      </c>
      <c r="AF609" s="9" t="s">
        <v>2325</v>
      </c>
      <c r="AG609" s="9" t="s">
        <v>6260</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6327</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6096</v>
      </c>
      <c r="BS609" s="11" t="s">
        <v>5361</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6171</v>
      </c>
      <c r="B610" s="6" t="s">
        <v>6065</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6080</v>
      </c>
      <c r="AB610" s="9" t="s">
        <v>950</v>
      </c>
      <c r="AC610" s="9" t="s">
        <v>950</v>
      </c>
      <c r="AD610" s="11" t="s">
        <v>108</v>
      </c>
      <c r="AE610" s="11" t="s">
        <v>79</v>
      </c>
      <c r="AF610" s="9" t="s">
        <v>2325</v>
      </c>
      <c r="AG610" s="9" t="s">
        <v>6260</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6327</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6097</v>
      </c>
      <c r="BS610" s="11" t="s">
        <v>5361</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6172</v>
      </c>
      <c r="B611" s="6" t="s">
        <v>6066</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6080</v>
      </c>
      <c r="AB611" s="9" t="s">
        <v>950</v>
      </c>
      <c r="AC611" s="9" t="s">
        <v>950</v>
      </c>
      <c r="AD611" s="11" t="s">
        <v>108</v>
      </c>
      <c r="AE611" s="11" t="s">
        <v>79</v>
      </c>
      <c r="AF611" s="9" t="s">
        <v>2325</v>
      </c>
      <c r="AG611" s="9" t="s">
        <v>6260</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6327</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6098</v>
      </c>
      <c r="BS611" s="11" t="s">
        <v>5361</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6173</v>
      </c>
      <c r="B612" s="6" t="s">
        <v>6067</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6080</v>
      </c>
      <c r="AB612" s="9" t="s">
        <v>950</v>
      </c>
      <c r="AC612" s="9" t="s">
        <v>950</v>
      </c>
      <c r="AD612" s="11" t="s">
        <v>108</v>
      </c>
      <c r="AE612" s="11" t="s">
        <v>79</v>
      </c>
      <c r="AF612" s="9" t="s">
        <v>2325</v>
      </c>
      <c r="AG612" s="9" t="s">
        <v>6260</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6327</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6099</v>
      </c>
      <c r="BS612" s="11" t="s">
        <v>5361</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6174</v>
      </c>
      <c r="B613" s="6" t="s">
        <v>6068</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6080</v>
      </c>
      <c r="AB613" s="9" t="s">
        <v>950</v>
      </c>
      <c r="AC613" s="9" t="s">
        <v>950</v>
      </c>
      <c r="AD613" s="11" t="s">
        <v>108</v>
      </c>
      <c r="AE613" s="11" t="s">
        <v>79</v>
      </c>
      <c r="AF613" s="9" t="s">
        <v>2325</v>
      </c>
      <c r="AG613" s="9" t="s">
        <v>6260</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6327</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6100</v>
      </c>
      <c r="BS613" s="11" t="s">
        <v>5361</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6175</v>
      </c>
      <c r="B614" s="6" t="s">
        <v>6069</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6080</v>
      </c>
      <c r="AB614" s="9" t="s">
        <v>950</v>
      </c>
      <c r="AC614" s="9" t="s">
        <v>950</v>
      </c>
      <c r="AD614" s="11" t="s">
        <v>108</v>
      </c>
      <c r="AE614" s="11" t="s">
        <v>79</v>
      </c>
      <c r="AF614" s="9" t="s">
        <v>2325</v>
      </c>
      <c r="AG614" s="9" t="s">
        <v>6260</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6327</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6101</v>
      </c>
      <c r="BS614" s="11" t="s">
        <v>5361</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6176</v>
      </c>
      <c r="B615" s="6" t="s">
        <v>6070</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6080</v>
      </c>
      <c r="AB615" s="9" t="s">
        <v>950</v>
      </c>
      <c r="AC615" s="9" t="s">
        <v>950</v>
      </c>
      <c r="AD615" s="11" t="s">
        <v>108</v>
      </c>
      <c r="AE615" s="11" t="s">
        <v>79</v>
      </c>
      <c r="AF615" s="9" t="s">
        <v>2325</v>
      </c>
      <c r="AG615" s="9" t="s">
        <v>6260</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6327</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6102</v>
      </c>
      <c r="BS615" s="11" t="s">
        <v>5361</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6177</v>
      </c>
      <c r="B616" s="6" t="s">
        <v>6071</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6080</v>
      </c>
      <c r="AB616" s="9" t="s">
        <v>950</v>
      </c>
      <c r="AC616" s="9" t="s">
        <v>950</v>
      </c>
      <c r="AD616" s="11" t="s">
        <v>108</v>
      </c>
      <c r="AE616" s="11" t="s">
        <v>79</v>
      </c>
      <c r="AF616" s="9" t="s">
        <v>2325</v>
      </c>
      <c r="AG616" s="9" t="s">
        <v>6260</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6327</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6103</v>
      </c>
      <c r="BS616" s="11" t="s">
        <v>5361</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6178</v>
      </c>
      <c r="B617" s="6" t="s">
        <v>6072</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6080</v>
      </c>
      <c r="AB617" s="9" t="s">
        <v>950</v>
      </c>
      <c r="AC617" s="9" t="s">
        <v>950</v>
      </c>
      <c r="AD617" s="11" t="s">
        <v>108</v>
      </c>
      <c r="AE617" s="11" t="s">
        <v>79</v>
      </c>
      <c r="AF617" s="9" t="s">
        <v>2325</v>
      </c>
      <c r="AG617" s="9" t="s">
        <v>6260</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6327</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6104</v>
      </c>
      <c r="BS617" s="11" t="s">
        <v>5361</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6179</v>
      </c>
      <c r="B618" s="6" t="s">
        <v>6073</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6080</v>
      </c>
      <c r="AB618" s="9" t="s">
        <v>950</v>
      </c>
      <c r="AC618" s="9" t="s">
        <v>950</v>
      </c>
      <c r="AD618" s="11" t="s">
        <v>108</v>
      </c>
      <c r="AE618" s="11" t="s">
        <v>79</v>
      </c>
      <c r="AF618" s="9" t="s">
        <v>2325</v>
      </c>
      <c r="AG618" s="9" t="s">
        <v>6260</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6327</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6105</v>
      </c>
      <c r="BS618" s="11" t="s">
        <v>5361</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6180</v>
      </c>
      <c r="B619" s="6" t="s">
        <v>6074</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6080</v>
      </c>
      <c r="AB619" s="9" t="s">
        <v>950</v>
      </c>
      <c r="AC619" s="9" t="s">
        <v>950</v>
      </c>
      <c r="AD619" s="11" t="s">
        <v>108</v>
      </c>
      <c r="AE619" s="11" t="s">
        <v>79</v>
      </c>
      <c r="AF619" s="9" t="s">
        <v>2325</v>
      </c>
      <c r="AG619" s="9" t="s">
        <v>6260</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6327</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6106</v>
      </c>
      <c r="BS619" s="11" t="s">
        <v>5361</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6181</v>
      </c>
      <c r="B620" s="6" t="s">
        <v>6075</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6080</v>
      </c>
      <c r="AB620" s="9" t="s">
        <v>950</v>
      </c>
      <c r="AC620" s="9" t="s">
        <v>950</v>
      </c>
      <c r="AD620" s="11" t="s">
        <v>108</v>
      </c>
      <c r="AE620" s="11" t="s">
        <v>79</v>
      </c>
      <c r="AF620" s="9" t="s">
        <v>2325</v>
      </c>
      <c r="AG620" s="9" t="s">
        <v>6260</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6327</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6107</v>
      </c>
      <c r="BS620" s="11" t="s">
        <v>5361</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6182</v>
      </c>
      <c r="B621" s="6" t="s">
        <v>6076</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6080</v>
      </c>
      <c r="AB621" s="9" t="s">
        <v>950</v>
      </c>
      <c r="AC621" s="9" t="s">
        <v>950</v>
      </c>
      <c r="AD621" s="11" t="s">
        <v>108</v>
      </c>
      <c r="AE621" s="11" t="s">
        <v>79</v>
      </c>
      <c r="AF621" s="9" t="s">
        <v>2325</v>
      </c>
      <c r="AG621" s="9" t="s">
        <v>6260</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6327</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6108</v>
      </c>
      <c r="BS621" s="11" t="s">
        <v>5361</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6183</v>
      </c>
      <c r="B622" s="6" t="s">
        <v>6077</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6080</v>
      </c>
      <c r="AB622" s="9" t="s">
        <v>950</v>
      </c>
      <c r="AC622" s="9" t="s">
        <v>950</v>
      </c>
      <c r="AD622" s="11" t="s">
        <v>108</v>
      </c>
      <c r="AE622" s="11" t="s">
        <v>79</v>
      </c>
      <c r="AF622" s="9" t="s">
        <v>2325</v>
      </c>
      <c r="AG622" s="9" t="s">
        <v>6260</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6327</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6109</v>
      </c>
      <c r="BS622" s="11" t="s">
        <v>5361</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6184</v>
      </c>
      <c r="B623" s="6" t="s">
        <v>6078</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6080</v>
      </c>
      <c r="AB623" s="9" t="s">
        <v>950</v>
      </c>
      <c r="AC623" s="9" t="s">
        <v>950</v>
      </c>
      <c r="AD623" s="11" t="s">
        <v>108</v>
      </c>
      <c r="AE623" s="11" t="s">
        <v>79</v>
      </c>
      <c r="AF623" s="9" t="s">
        <v>2325</v>
      </c>
      <c r="AG623" s="9" t="s">
        <v>6260</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6327</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6110</v>
      </c>
      <c r="BS623" s="11" t="s">
        <v>5361</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6185</v>
      </c>
      <c r="B624" s="6" t="s">
        <v>6136</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6260</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6327</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6137</v>
      </c>
      <c r="BS624" s="11" t="s">
        <v>5361</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6186</v>
      </c>
      <c r="B625" s="6" t="s">
        <v>6138</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6260</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6327</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6139</v>
      </c>
      <c r="BS625" s="11" t="s">
        <v>5361</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6187</v>
      </c>
      <c r="B626" s="6" t="s">
        <v>6140</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6260</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6327</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6141</v>
      </c>
      <c r="BS626" s="11" t="s">
        <v>5361</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6188</v>
      </c>
      <c r="B627" s="6" t="s">
        <v>6142</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6143</v>
      </c>
      <c r="AA627" s="9" t="s">
        <v>272</v>
      </c>
      <c r="AB627" s="9" t="s">
        <v>950</v>
      </c>
      <c r="AC627" s="9" t="s">
        <v>950</v>
      </c>
      <c r="AD627" s="11" t="s">
        <v>108</v>
      </c>
      <c r="AE627" s="11" t="s">
        <v>79</v>
      </c>
      <c r="AF627" s="9" t="s">
        <v>2325</v>
      </c>
      <c r="AG627" s="9" t="s">
        <v>6260</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6327</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6144</v>
      </c>
      <c r="BS627" s="11" t="s">
        <v>5361</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6189</v>
      </c>
      <c r="B628" s="6" t="s">
        <v>6145</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6260</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6327</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6146</v>
      </c>
      <c r="BS628" s="11" t="s">
        <v>5361</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6190</v>
      </c>
      <c r="B629" s="6" t="s">
        <v>6147</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6260</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6327</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6148</v>
      </c>
      <c r="BS629" s="11" t="s">
        <v>5361</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6227</v>
      </c>
      <c r="B630" s="6" t="s">
        <v>6228</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6080</v>
      </c>
      <c r="AB630" s="9" t="s">
        <v>950</v>
      </c>
      <c r="AC630" s="9" t="s">
        <v>950</v>
      </c>
      <c r="AD630" s="11" t="s">
        <v>108</v>
      </c>
      <c r="AE630" s="11" t="s">
        <v>79</v>
      </c>
      <c r="AF630" s="9" t="s">
        <v>2325</v>
      </c>
      <c r="AG630" s="9" t="s">
        <v>6260</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6327</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6229</v>
      </c>
      <c r="BS630" s="11" t="s">
        <v>5361</v>
      </c>
      <c r="BT630" s="11" t="s">
        <v>77</v>
      </c>
      <c r="BU630" s="16" t="s">
        <v>347</v>
      </c>
      <c r="BV630" s="11" t="s">
        <v>115</v>
      </c>
      <c r="BW630" s="11" t="s">
        <v>409</v>
      </c>
      <c r="BX630" s="11" t="s">
        <v>76</v>
      </c>
      <c r="BY630" s="11" t="s">
        <v>316</v>
      </c>
      <c r="BZ630" s="11" t="s">
        <v>120</v>
      </c>
      <c r="CA630" s="11" t="s">
        <v>115</v>
      </c>
      <c r="CB630" s="11"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AS1" zoomScale="70" zoomScaleNormal="70" zoomScaleSheetLayoutView="102" workbookViewId="0">
      <pane ySplit="1" topLeftCell="A2" activePane="bottomLeft" state="frozen"/>
      <selection pane="bottomLeft" activeCell="AY2" sqref="AY1:AY2"/>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2858</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5982</v>
      </c>
      <c r="V2" s="11" t="s">
        <v>120</v>
      </c>
      <c r="W2" s="11" t="s">
        <v>6261</v>
      </c>
      <c r="X2" s="6" t="s">
        <v>885</v>
      </c>
      <c r="Y2" s="9" t="s">
        <v>0</v>
      </c>
      <c r="Z2" s="9" t="s">
        <v>946</v>
      </c>
      <c r="AA2" s="9" t="s">
        <v>946</v>
      </c>
      <c r="AB2" s="9" t="s">
        <v>946</v>
      </c>
      <c r="AC2" s="9" t="s">
        <v>946</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6328</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2859</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5982</v>
      </c>
      <c r="V3" s="11" t="s">
        <v>120</v>
      </c>
      <c r="W3" s="11" t="s">
        <v>6261</v>
      </c>
      <c r="X3" s="6" t="s">
        <v>885</v>
      </c>
      <c r="Y3" s="9" t="s">
        <v>0</v>
      </c>
      <c r="Z3" s="9" t="s">
        <v>946</v>
      </c>
      <c r="AA3" s="9" t="s">
        <v>946</v>
      </c>
      <c r="AB3" s="9" t="s">
        <v>946</v>
      </c>
      <c r="AC3" s="9" t="s">
        <v>946</v>
      </c>
      <c r="AD3" s="11" t="s">
        <v>108</v>
      </c>
      <c r="AE3" s="11" t="s">
        <v>79</v>
      </c>
      <c r="AF3" s="9" t="s">
        <v>2325</v>
      </c>
      <c r="AG3" s="9" t="s">
        <v>6260</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6328</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2860</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5982</v>
      </c>
      <c r="V4" s="11" t="s">
        <v>120</v>
      </c>
      <c r="W4" s="11" t="s">
        <v>6261</v>
      </c>
      <c r="X4" s="6" t="s">
        <v>885</v>
      </c>
      <c r="Y4" s="9" t="s">
        <v>0</v>
      </c>
      <c r="Z4" s="9" t="s">
        <v>946</v>
      </c>
      <c r="AA4" s="9" t="s">
        <v>946</v>
      </c>
      <c r="AB4" s="9" t="s">
        <v>946</v>
      </c>
      <c r="AC4" s="9" t="s">
        <v>946</v>
      </c>
      <c r="AD4" s="11" t="s">
        <v>108</v>
      </c>
      <c r="AE4" s="11" t="s">
        <v>79</v>
      </c>
      <c r="AF4" s="9" t="s">
        <v>2325</v>
      </c>
      <c r="AG4" s="9" t="s">
        <v>6260</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6328</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2861</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6260</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6328</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2862</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6260</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6328</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2863</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5982</v>
      </c>
      <c r="V7" s="11" t="s">
        <v>120</v>
      </c>
      <c r="W7" s="11" t="s">
        <v>6261</v>
      </c>
      <c r="X7" s="6" t="s">
        <v>885</v>
      </c>
      <c r="Y7" s="9" t="s">
        <v>0</v>
      </c>
      <c r="Z7" s="9" t="s">
        <v>946</v>
      </c>
      <c r="AA7" s="9" t="s">
        <v>946</v>
      </c>
      <c r="AB7" s="9" t="s">
        <v>946</v>
      </c>
      <c r="AC7" s="9" t="s">
        <v>946</v>
      </c>
      <c r="AD7" s="11" t="s">
        <v>108</v>
      </c>
      <c r="AE7" s="11" t="s">
        <v>79</v>
      </c>
      <c r="AF7" s="9" t="s">
        <v>2325</v>
      </c>
      <c r="AG7" s="9" t="s">
        <v>6260</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6328</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2864</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5982</v>
      </c>
      <c r="V8" s="11" t="s">
        <v>120</v>
      </c>
      <c r="W8" s="11" t="s">
        <v>6261</v>
      </c>
      <c r="X8" s="6" t="s">
        <v>885</v>
      </c>
      <c r="Y8" s="9" t="s">
        <v>0</v>
      </c>
      <c r="Z8" s="9" t="s">
        <v>946</v>
      </c>
      <c r="AA8" s="9" t="s">
        <v>946</v>
      </c>
      <c r="AB8" s="9" t="s">
        <v>946</v>
      </c>
      <c r="AC8" s="9" t="s">
        <v>946</v>
      </c>
      <c r="AD8" s="11" t="s">
        <v>108</v>
      </c>
      <c r="AE8" s="11" t="s">
        <v>79</v>
      </c>
      <c r="AF8" s="9" t="s">
        <v>2325</v>
      </c>
      <c r="AG8" s="9" t="s">
        <v>6260</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6328</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2865</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5982</v>
      </c>
      <c r="V9" s="11" t="s">
        <v>120</v>
      </c>
      <c r="W9" s="11" t="s">
        <v>6261</v>
      </c>
      <c r="X9" s="6" t="s">
        <v>885</v>
      </c>
      <c r="Y9" s="9" t="s">
        <v>0</v>
      </c>
      <c r="Z9" s="9" t="s">
        <v>946</v>
      </c>
      <c r="AA9" s="9" t="s">
        <v>946</v>
      </c>
      <c r="AB9" s="9" t="s">
        <v>946</v>
      </c>
      <c r="AC9" s="9" t="s">
        <v>946</v>
      </c>
      <c r="AD9" s="11" t="s">
        <v>108</v>
      </c>
      <c r="AE9" s="11" t="s">
        <v>79</v>
      </c>
      <c r="AF9" s="9" t="s">
        <v>2325</v>
      </c>
      <c r="AG9" s="9" t="s">
        <v>6260</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6328</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2866</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5982</v>
      </c>
      <c r="V10" s="11" t="s">
        <v>120</v>
      </c>
      <c r="W10" s="11" t="s">
        <v>6261</v>
      </c>
      <c r="X10" s="6" t="s">
        <v>885</v>
      </c>
      <c r="Y10" s="9" t="s">
        <v>0</v>
      </c>
      <c r="Z10" s="9" t="s">
        <v>946</v>
      </c>
      <c r="AA10" s="9" t="s">
        <v>946</v>
      </c>
      <c r="AB10" s="9" t="s">
        <v>946</v>
      </c>
      <c r="AC10" s="9" t="s">
        <v>946</v>
      </c>
      <c r="AD10" s="11" t="s">
        <v>108</v>
      </c>
      <c r="AE10" s="11" t="s">
        <v>79</v>
      </c>
      <c r="AF10" s="9" t="s">
        <v>2325</v>
      </c>
      <c r="AG10" s="9" t="s">
        <v>6260</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6328</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2867</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5982</v>
      </c>
      <c r="V11" s="11" t="s">
        <v>120</v>
      </c>
      <c r="W11" s="11" t="s">
        <v>6261</v>
      </c>
      <c r="X11" s="6" t="s">
        <v>885</v>
      </c>
      <c r="Y11" s="9" t="s">
        <v>0</v>
      </c>
      <c r="Z11" s="9" t="s">
        <v>946</v>
      </c>
      <c r="AA11" s="9" t="s">
        <v>946</v>
      </c>
      <c r="AB11" s="9" t="s">
        <v>946</v>
      </c>
      <c r="AC11" s="9" t="s">
        <v>946</v>
      </c>
      <c r="AD11" s="11" t="s">
        <v>108</v>
      </c>
      <c r="AE11" s="11" t="s">
        <v>79</v>
      </c>
      <c r="AF11" s="9" t="s">
        <v>2325</v>
      </c>
      <c r="AG11" s="9" t="s">
        <v>6260</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6328</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2868</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6260</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6328</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2869</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6260</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6328</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2870</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6260</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6328</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2871</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5982</v>
      </c>
      <c r="V15" s="11" t="s">
        <v>120</v>
      </c>
      <c r="W15" s="11" t="s">
        <v>6261</v>
      </c>
      <c r="X15" s="6" t="s">
        <v>885</v>
      </c>
      <c r="Y15" s="9" t="s">
        <v>0</v>
      </c>
      <c r="Z15" s="9" t="s">
        <v>946</v>
      </c>
      <c r="AA15" s="9" t="s">
        <v>946</v>
      </c>
      <c r="AB15" s="9" t="s">
        <v>946</v>
      </c>
      <c r="AC15" s="9" t="s">
        <v>946</v>
      </c>
      <c r="AD15" s="11" t="s">
        <v>108</v>
      </c>
      <c r="AE15" s="11" t="s">
        <v>79</v>
      </c>
      <c r="AF15" s="9" t="s">
        <v>2325</v>
      </c>
      <c r="AG15" s="9" t="s">
        <v>6260</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6328</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2872</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5982</v>
      </c>
      <c r="V16" s="11" t="s">
        <v>120</v>
      </c>
      <c r="W16" s="11" t="s">
        <v>6261</v>
      </c>
      <c r="X16" s="6" t="s">
        <v>885</v>
      </c>
      <c r="Y16" s="9" t="s">
        <v>0</v>
      </c>
      <c r="Z16" s="9" t="s">
        <v>946</v>
      </c>
      <c r="AA16" s="9" t="s">
        <v>946</v>
      </c>
      <c r="AB16" s="9" t="s">
        <v>946</v>
      </c>
      <c r="AC16" s="9" t="s">
        <v>946</v>
      </c>
      <c r="AD16" s="11" t="s">
        <v>108</v>
      </c>
      <c r="AE16" s="11" t="s">
        <v>79</v>
      </c>
      <c r="AF16" s="9" t="s">
        <v>2325</v>
      </c>
      <c r="AG16" s="9" t="s">
        <v>6260</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6328</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2873</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6260</v>
      </c>
      <c r="AH17" s="11" t="s">
        <v>144</v>
      </c>
      <c r="AI17" s="11" t="s">
        <v>77</v>
      </c>
      <c r="AJ17" s="17" t="s">
        <v>6264</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6328</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2874</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6260</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6328</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2875</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5982</v>
      </c>
      <c r="V19" s="11" t="s">
        <v>120</v>
      </c>
      <c r="W19" s="11" t="s">
        <v>6261</v>
      </c>
      <c r="X19" s="6" t="s">
        <v>885</v>
      </c>
      <c r="Y19" s="9" t="s">
        <v>0</v>
      </c>
      <c r="Z19" s="9" t="s">
        <v>946</v>
      </c>
      <c r="AA19" s="9" t="s">
        <v>946</v>
      </c>
      <c r="AB19" s="9" t="s">
        <v>946</v>
      </c>
      <c r="AC19" s="9" t="s">
        <v>946</v>
      </c>
      <c r="AD19" s="11" t="s">
        <v>108</v>
      </c>
      <c r="AE19" s="11" t="s">
        <v>79</v>
      </c>
      <c r="AF19" s="9" t="s">
        <v>2325</v>
      </c>
      <c r="AG19" s="9" t="s">
        <v>6260</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6328</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2876</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5982</v>
      </c>
      <c r="V20" s="11" t="s">
        <v>120</v>
      </c>
      <c r="W20" s="11" t="s">
        <v>6261</v>
      </c>
      <c r="X20" s="6" t="s">
        <v>885</v>
      </c>
      <c r="Y20" s="9" t="s">
        <v>0</v>
      </c>
      <c r="Z20" s="9" t="s">
        <v>946</v>
      </c>
      <c r="AA20" s="9" t="s">
        <v>946</v>
      </c>
      <c r="AB20" s="9" t="s">
        <v>946</v>
      </c>
      <c r="AC20" s="9" t="s">
        <v>946</v>
      </c>
      <c r="AD20" s="11" t="s">
        <v>108</v>
      </c>
      <c r="AE20" s="11" t="s">
        <v>79</v>
      </c>
      <c r="AF20" s="9" t="s">
        <v>2325</v>
      </c>
      <c r="AG20" s="9" t="s">
        <v>6260</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6328</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2877</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5982</v>
      </c>
      <c r="V21" s="11" t="s">
        <v>120</v>
      </c>
      <c r="W21" s="11" t="s">
        <v>6261</v>
      </c>
      <c r="X21" s="6" t="s">
        <v>885</v>
      </c>
      <c r="Y21" s="9" t="s">
        <v>0</v>
      </c>
      <c r="Z21" s="9" t="s">
        <v>946</v>
      </c>
      <c r="AA21" s="9" t="s">
        <v>946</v>
      </c>
      <c r="AB21" s="9" t="s">
        <v>946</v>
      </c>
      <c r="AC21" s="9" t="s">
        <v>946</v>
      </c>
      <c r="AD21" s="11" t="s">
        <v>108</v>
      </c>
      <c r="AE21" s="11" t="s">
        <v>79</v>
      </c>
      <c r="AF21" s="9" t="s">
        <v>2325</v>
      </c>
      <c r="AG21" s="9" t="s">
        <v>6260</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6328</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2878</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5982</v>
      </c>
      <c r="V22" s="11" t="s">
        <v>120</v>
      </c>
      <c r="W22" s="11" t="s">
        <v>6261</v>
      </c>
      <c r="X22" s="6" t="s">
        <v>885</v>
      </c>
      <c r="Y22" s="9" t="s">
        <v>0</v>
      </c>
      <c r="Z22" s="9" t="s">
        <v>946</v>
      </c>
      <c r="AA22" s="9" t="s">
        <v>946</v>
      </c>
      <c r="AB22" s="9" t="s">
        <v>946</v>
      </c>
      <c r="AC22" s="9" t="s">
        <v>946</v>
      </c>
      <c r="AD22" s="11" t="s">
        <v>108</v>
      </c>
      <c r="AE22" s="11" t="s">
        <v>79</v>
      </c>
      <c r="AF22" s="9" t="s">
        <v>2325</v>
      </c>
      <c r="AG22" s="9" t="s">
        <v>6260</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6328</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2879</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6260</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6328</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4020</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6260</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6328</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4021</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6260</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6328</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4022</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5982</v>
      </c>
      <c r="V26" s="11" t="s">
        <v>120</v>
      </c>
      <c r="W26" s="11" t="s">
        <v>6261</v>
      </c>
      <c r="X26" s="6" t="s">
        <v>885</v>
      </c>
      <c r="Y26" s="9" t="s">
        <v>0</v>
      </c>
      <c r="Z26" s="9" t="s">
        <v>946</v>
      </c>
      <c r="AA26" s="9" t="s">
        <v>946</v>
      </c>
      <c r="AB26" s="9" t="s">
        <v>946</v>
      </c>
      <c r="AC26" s="9" t="s">
        <v>946</v>
      </c>
      <c r="AD26" s="11" t="s">
        <v>108</v>
      </c>
      <c r="AE26" s="11" t="s">
        <v>79</v>
      </c>
      <c r="AF26" s="9" t="s">
        <v>2325</v>
      </c>
      <c r="AG26" s="9" t="s">
        <v>6260</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6328</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4023</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5982</v>
      </c>
      <c r="V27" s="11" t="s">
        <v>120</v>
      </c>
      <c r="W27" s="11" t="s">
        <v>6261</v>
      </c>
      <c r="X27" s="6" t="s">
        <v>885</v>
      </c>
      <c r="Y27" s="9" t="s">
        <v>0</v>
      </c>
      <c r="Z27" s="9" t="s">
        <v>946</v>
      </c>
      <c r="AA27" s="9" t="s">
        <v>946</v>
      </c>
      <c r="AB27" s="9" t="s">
        <v>946</v>
      </c>
      <c r="AC27" s="9" t="s">
        <v>946</v>
      </c>
      <c r="AD27" s="11" t="s">
        <v>108</v>
      </c>
      <c r="AE27" s="11" t="s">
        <v>79</v>
      </c>
      <c r="AF27" s="9" t="s">
        <v>2325</v>
      </c>
      <c r="AG27" s="9" t="s">
        <v>6260</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6328</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4024</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6260</v>
      </c>
      <c r="AH28" s="11" t="s">
        <v>277</v>
      </c>
      <c r="AI28" s="11" t="s">
        <v>77</v>
      </c>
      <c r="AJ28" s="11" t="s">
        <v>198</v>
      </c>
      <c r="AK28" s="11" t="s">
        <v>77</v>
      </c>
      <c r="AL28" s="11" t="s">
        <v>6265</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6328</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4025</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6260</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6328</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4026</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5982</v>
      </c>
      <c r="V30" s="11" t="s">
        <v>120</v>
      </c>
      <c r="W30" s="11" t="s">
        <v>6261</v>
      </c>
      <c r="X30" s="6" t="s">
        <v>885</v>
      </c>
      <c r="Y30" s="9" t="s">
        <v>0</v>
      </c>
      <c r="Z30" s="9" t="s">
        <v>946</v>
      </c>
      <c r="AA30" s="9" t="s">
        <v>946</v>
      </c>
      <c r="AB30" s="9" t="s">
        <v>946</v>
      </c>
      <c r="AC30" s="9" t="s">
        <v>946</v>
      </c>
      <c r="AD30" s="11" t="s">
        <v>108</v>
      </c>
      <c r="AE30" s="11" t="s">
        <v>79</v>
      </c>
      <c r="AF30" s="9" t="s">
        <v>2325</v>
      </c>
      <c r="AG30" s="9" t="s">
        <v>6260</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6328</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4027</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5982</v>
      </c>
      <c r="V31" s="11" t="s">
        <v>120</v>
      </c>
      <c r="W31" s="11" t="s">
        <v>6261</v>
      </c>
      <c r="X31" s="6" t="s">
        <v>885</v>
      </c>
      <c r="Y31" s="9" t="s">
        <v>0</v>
      </c>
      <c r="Z31" s="9" t="s">
        <v>946</v>
      </c>
      <c r="AA31" s="9" t="s">
        <v>946</v>
      </c>
      <c r="AB31" s="9" t="s">
        <v>946</v>
      </c>
      <c r="AC31" s="9" t="s">
        <v>946</v>
      </c>
      <c r="AD31" s="11" t="s">
        <v>108</v>
      </c>
      <c r="AE31" s="11" t="s">
        <v>79</v>
      </c>
      <c r="AF31" s="9" t="s">
        <v>2325</v>
      </c>
      <c r="AG31" s="9" t="s">
        <v>6260</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6328</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4028</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6260</v>
      </c>
      <c r="AH32" s="11" t="s">
        <v>280</v>
      </c>
      <c r="AI32" s="11" t="s">
        <v>77</v>
      </c>
      <c r="AJ32" s="11" t="s">
        <v>198</v>
      </c>
      <c r="AK32" s="11" t="s">
        <v>77</v>
      </c>
      <c r="AL32" s="11" t="s">
        <v>198</v>
      </c>
      <c r="AM32" s="11" t="s">
        <v>6265</v>
      </c>
      <c r="AN32" s="11" t="s">
        <v>76</v>
      </c>
      <c r="AO32" s="11" t="s">
        <v>11</v>
      </c>
      <c r="AP32" s="11" t="s">
        <v>81</v>
      </c>
      <c r="AQ32" s="11" t="s">
        <v>79</v>
      </c>
      <c r="AR32" s="11" t="s">
        <v>115</v>
      </c>
      <c r="AS32" s="11" t="s">
        <v>390</v>
      </c>
      <c r="AT32" s="11" t="s">
        <v>78</v>
      </c>
      <c r="AU32" s="11" t="s">
        <v>76</v>
      </c>
      <c r="AV32" s="11" t="s">
        <v>76</v>
      </c>
      <c r="AW32" s="11" t="s">
        <v>119</v>
      </c>
      <c r="AX32" s="11" t="s">
        <v>13</v>
      </c>
      <c r="AY32" s="11" t="s">
        <v>6328</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4029</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6260</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6328</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4030</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5982</v>
      </c>
      <c r="V34" s="11" t="s">
        <v>120</v>
      </c>
      <c r="W34" s="11" t="s">
        <v>6261</v>
      </c>
      <c r="X34" s="6" t="s">
        <v>885</v>
      </c>
      <c r="Y34" s="9" t="s">
        <v>0</v>
      </c>
      <c r="Z34" s="9" t="s">
        <v>946</v>
      </c>
      <c r="AA34" s="9" t="s">
        <v>946</v>
      </c>
      <c r="AB34" s="9" t="s">
        <v>946</v>
      </c>
      <c r="AC34" s="9" t="s">
        <v>946</v>
      </c>
      <c r="AD34" s="11" t="s">
        <v>108</v>
      </c>
      <c r="AE34" s="11" t="s">
        <v>79</v>
      </c>
      <c r="AF34" s="9" t="s">
        <v>2325</v>
      </c>
      <c r="AG34" s="9" t="s">
        <v>6260</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6328</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4031</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5982</v>
      </c>
      <c r="V35" s="11" t="s">
        <v>120</v>
      </c>
      <c r="W35" s="11" t="s">
        <v>6261</v>
      </c>
      <c r="X35" s="6" t="s">
        <v>885</v>
      </c>
      <c r="Y35" s="9" t="s">
        <v>0</v>
      </c>
      <c r="Z35" s="9" t="s">
        <v>946</v>
      </c>
      <c r="AA35" s="9" t="s">
        <v>946</v>
      </c>
      <c r="AB35" s="9" t="s">
        <v>946</v>
      </c>
      <c r="AC35" s="9" t="s">
        <v>946</v>
      </c>
      <c r="AD35" s="11" t="s">
        <v>108</v>
      </c>
      <c r="AE35" s="11" t="s">
        <v>79</v>
      </c>
      <c r="AF35" s="9" t="s">
        <v>2325</v>
      </c>
      <c r="AG35" s="9" t="s">
        <v>6260</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6328</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4032</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5982</v>
      </c>
      <c r="V36" s="11" t="s">
        <v>120</v>
      </c>
      <c r="W36" s="11" t="s">
        <v>6261</v>
      </c>
      <c r="X36" s="6" t="s">
        <v>885</v>
      </c>
      <c r="Y36" s="9" t="s">
        <v>0</v>
      </c>
      <c r="Z36" s="9" t="s">
        <v>946</v>
      </c>
      <c r="AA36" s="9" t="s">
        <v>946</v>
      </c>
      <c r="AB36" s="9" t="s">
        <v>946</v>
      </c>
      <c r="AC36" s="9" t="s">
        <v>946</v>
      </c>
      <c r="AD36" s="11" t="s">
        <v>108</v>
      </c>
      <c r="AE36" s="11" t="s">
        <v>79</v>
      </c>
      <c r="AF36" s="9" t="s">
        <v>2325</v>
      </c>
      <c r="AG36" s="9" t="s">
        <v>6260</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6328</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5361</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4033</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5982</v>
      </c>
      <c r="V37" s="11" t="s">
        <v>120</v>
      </c>
      <c r="W37" s="11" t="s">
        <v>6261</v>
      </c>
      <c r="X37" s="6" t="s">
        <v>885</v>
      </c>
      <c r="Y37" s="9" t="s">
        <v>0</v>
      </c>
      <c r="Z37" s="9" t="s">
        <v>946</v>
      </c>
      <c r="AA37" s="9" t="s">
        <v>946</v>
      </c>
      <c r="AB37" s="9" t="s">
        <v>946</v>
      </c>
      <c r="AC37" s="9" t="s">
        <v>946</v>
      </c>
      <c r="AD37" s="11" t="s">
        <v>108</v>
      </c>
      <c r="AE37" s="11" t="s">
        <v>79</v>
      </c>
      <c r="AF37" s="9" t="s">
        <v>2325</v>
      </c>
      <c r="AG37" s="9" t="s">
        <v>6260</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6328</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5361</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4034</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5982</v>
      </c>
      <c r="V38" s="11" t="s">
        <v>120</v>
      </c>
      <c r="W38" s="11" t="s">
        <v>6261</v>
      </c>
      <c r="X38" s="6" t="s">
        <v>885</v>
      </c>
      <c r="Y38" s="9" t="s">
        <v>0</v>
      </c>
      <c r="Z38" s="9" t="s">
        <v>946</v>
      </c>
      <c r="AA38" s="9" t="s">
        <v>946</v>
      </c>
      <c r="AB38" s="9" t="s">
        <v>946</v>
      </c>
      <c r="AC38" s="9" t="s">
        <v>946</v>
      </c>
      <c r="AD38" s="11" t="s">
        <v>108</v>
      </c>
      <c r="AE38" s="11" t="s">
        <v>79</v>
      </c>
      <c r="AF38" s="9" t="s">
        <v>2325</v>
      </c>
      <c r="AG38" s="9" t="s">
        <v>6260</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6328</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5361</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4035</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6260</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6328</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5361</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4036</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6260</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6328</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5361</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4037</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5982</v>
      </c>
      <c r="V41" s="11" t="s">
        <v>120</v>
      </c>
      <c r="W41" s="11" t="s">
        <v>6261</v>
      </c>
      <c r="X41" s="6" t="s">
        <v>885</v>
      </c>
      <c r="Y41" s="9" t="s">
        <v>0</v>
      </c>
      <c r="Z41" s="9" t="s">
        <v>946</v>
      </c>
      <c r="AA41" s="9" t="s">
        <v>946</v>
      </c>
      <c r="AB41" s="9" t="s">
        <v>946</v>
      </c>
      <c r="AC41" s="9" t="s">
        <v>946</v>
      </c>
      <c r="AD41" s="11" t="s">
        <v>108</v>
      </c>
      <c r="AE41" s="11" t="s">
        <v>79</v>
      </c>
      <c r="AF41" s="9" t="s">
        <v>2325</v>
      </c>
      <c r="AG41" s="9" t="s">
        <v>6260</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6328</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5361</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4038</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5982</v>
      </c>
      <c r="V42" s="11" t="s">
        <v>120</v>
      </c>
      <c r="W42" s="11" t="s">
        <v>6261</v>
      </c>
      <c r="X42" s="6" t="s">
        <v>885</v>
      </c>
      <c r="Y42" s="9" t="s">
        <v>0</v>
      </c>
      <c r="Z42" s="9" t="s">
        <v>946</v>
      </c>
      <c r="AA42" s="9" t="s">
        <v>946</v>
      </c>
      <c r="AB42" s="9" t="s">
        <v>946</v>
      </c>
      <c r="AC42" s="9" t="s">
        <v>946</v>
      </c>
      <c r="AD42" s="11" t="s">
        <v>108</v>
      </c>
      <c r="AE42" s="11" t="s">
        <v>79</v>
      </c>
      <c r="AF42" s="9" t="s">
        <v>2325</v>
      </c>
      <c r="AG42" s="9" t="s">
        <v>6260</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6328</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5361</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4039</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5982</v>
      </c>
      <c r="V43" s="11" t="s">
        <v>120</v>
      </c>
      <c r="W43" s="11" t="s">
        <v>6261</v>
      </c>
      <c r="X43" s="6" t="s">
        <v>885</v>
      </c>
      <c r="Y43" s="9" t="s">
        <v>0</v>
      </c>
      <c r="Z43" s="9" t="s">
        <v>946</v>
      </c>
      <c r="AA43" s="9" t="s">
        <v>946</v>
      </c>
      <c r="AB43" s="9" t="s">
        <v>946</v>
      </c>
      <c r="AC43" s="9" t="s">
        <v>946</v>
      </c>
      <c r="AD43" s="11" t="s">
        <v>108</v>
      </c>
      <c r="AE43" s="11" t="s">
        <v>79</v>
      </c>
      <c r="AF43" s="9" t="s">
        <v>2325</v>
      </c>
      <c r="AG43" s="9" t="s">
        <v>6260</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6328</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5361</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4040</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5982</v>
      </c>
      <c r="V44" s="11" t="s">
        <v>120</v>
      </c>
      <c r="W44" s="11" t="s">
        <v>6261</v>
      </c>
      <c r="X44" s="6" t="s">
        <v>885</v>
      </c>
      <c r="Y44" s="9" t="s">
        <v>0</v>
      </c>
      <c r="Z44" s="9" t="s">
        <v>946</v>
      </c>
      <c r="AA44" s="9" t="s">
        <v>946</v>
      </c>
      <c r="AB44" s="9" t="s">
        <v>946</v>
      </c>
      <c r="AC44" s="9" t="s">
        <v>946</v>
      </c>
      <c r="AD44" s="11" t="s">
        <v>108</v>
      </c>
      <c r="AE44" s="11" t="s">
        <v>79</v>
      </c>
      <c r="AF44" s="9" t="s">
        <v>2325</v>
      </c>
      <c r="AG44" s="9" t="s">
        <v>6260</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6328</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5361</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4041</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6260</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6328</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5361</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4042</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6260</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6328</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5361</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4043</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5982</v>
      </c>
      <c r="V47" s="11" t="s">
        <v>120</v>
      </c>
      <c r="W47" s="11" t="s">
        <v>6261</v>
      </c>
      <c r="X47" s="6" t="s">
        <v>885</v>
      </c>
      <c r="Y47" s="9" t="s">
        <v>0</v>
      </c>
      <c r="Z47" s="9" t="s">
        <v>946</v>
      </c>
      <c r="AA47" s="9" t="s">
        <v>946</v>
      </c>
      <c r="AB47" s="9" t="s">
        <v>946</v>
      </c>
      <c r="AC47" s="9" t="s">
        <v>946</v>
      </c>
      <c r="AD47" s="11" t="s">
        <v>108</v>
      </c>
      <c r="AE47" s="11" t="s">
        <v>79</v>
      </c>
      <c r="AF47" s="9" t="s">
        <v>2325</v>
      </c>
      <c r="AG47" s="9" t="s">
        <v>6260</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6328</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5361</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4044</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5982</v>
      </c>
      <c r="V48" s="11" t="s">
        <v>120</v>
      </c>
      <c r="W48" s="11" t="s">
        <v>6261</v>
      </c>
      <c r="X48" s="6" t="s">
        <v>885</v>
      </c>
      <c r="Y48" s="9" t="s">
        <v>0</v>
      </c>
      <c r="Z48" s="9" t="s">
        <v>946</v>
      </c>
      <c r="AA48" s="9" t="s">
        <v>946</v>
      </c>
      <c r="AB48" s="9" t="s">
        <v>946</v>
      </c>
      <c r="AC48" s="9" t="s">
        <v>946</v>
      </c>
      <c r="AD48" s="11" t="s">
        <v>108</v>
      </c>
      <c r="AE48" s="11" t="s">
        <v>79</v>
      </c>
      <c r="AF48" s="9" t="s">
        <v>2325</v>
      </c>
      <c r="AG48" s="9" t="s">
        <v>6260</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6328</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5361</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4045</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6260</v>
      </c>
      <c r="AH49" s="11" t="s">
        <v>503</v>
      </c>
      <c r="AI49" s="11" t="s">
        <v>77</v>
      </c>
      <c r="AJ49" s="11" t="s">
        <v>198</v>
      </c>
      <c r="AK49" s="11" t="s">
        <v>77</v>
      </c>
      <c r="AL49" s="11" t="s">
        <v>198</v>
      </c>
      <c r="AM49" s="11" t="s">
        <v>389</v>
      </c>
      <c r="AN49" s="11" t="s">
        <v>76</v>
      </c>
      <c r="AO49" s="11" t="s">
        <v>129</v>
      </c>
      <c r="AP49" s="11" t="s">
        <v>6266</v>
      </c>
      <c r="AQ49" s="11" t="s">
        <v>77</v>
      </c>
      <c r="AR49" s="11" t="s">
        <v>115</v>
      </c>
      <c r="AS49" s="11" t="s">
        <v>390</v>
      </c>
      <c r="AT49" s="11" t="s">
        <v>78</v>
      </c>
      <c r="AU49" s="11" t="s">
        <v>76</v>
      </c>
      <c r="AV49" s="11" t="s">
        <v>76</v>
      </c>
      <c r="AW49" s="11" t="s">
        <v>119</v>
      </c>
      <c r="AX49" s="11" t="s">
        <v>296</v>
      </c>
      <c r="AY49" s="11" t="s">
        <v>6328</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5361</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4046</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6260</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6328</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5361</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4047</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5982</v>
      </c>
      <c r="V51" s="11" t="s">
        <v>120</v>
      </c>
      <c r="W51" s="11" t="s">
        <v>6261</v>
      </c>
      <c r="X51" s="6" t="s">
        <v>885</v>
      </c>
      <c r="Y51" s="9" t="s">
        <v>0</v>
      </c>
      <c r="Z51" s="9" t="s">
        <v>946</v>
      </c>
      <c r="AA51" s="9" t="s">
        <v>946</v>
      </c>
      <c r="AB51" s="9" t="s">
        <v>946</v>
      </c>
      <c r="AC51" s="9" t="s">
        <v>946</v>
      </c>
      <c r="AD51" s="11" t="s">
        <v>108</v>
      </c>
      <c r="AE51" s="11" t="s">
        <v>79</v>
      </c>
      <c r="AF51" s="9" t="s">
        <v>2325</v>
      </c>
      <c r="AG51" s="9" t="s">
        <v>6260</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6328</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5361</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4048</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5982</v>
      </c>
      <c r="V52" s="11" t="s">
        <v>120</v>
      </c>
      <c r="W52" s="11" t="s">
        <v>6261</v>
      </c>
      <c r="X52" s="6" t="s">
        <v>885</v>
      </c>
      <c r="Y52" s="9" t="s">
        <v>0</v>
      </c>
      <c r="Z52" s="9" t="s">
        <v>946</v>
      </c>
      <c r="AA52" s="9" t="s">
        <v>946</v>
      </c>
      <c r="AB52" s="9" t="s">
        <v>946</v>
      </c>
      <c r="AC52" s="9" t="s">
        <v>946</v>
      </c>
      <c r="AD52" s="11" t="s">
        <v>108</v>
      </c>
      <c r="AE52" s="11" t="s">
        <v>79</v>
      </c>
      <c r="AF52" s="9" t="s">
        <v>2325</v>
      </c>
      <c r="AG52" s="9" t="s">
        <v>6260</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6328</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5361</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4049</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5982</v>
      </c>
      <c r="V53" s="11" t="s">
        <v>120</v>
      </c>
      <c r="W53" s="11" t="s">
        <v>6261</v>
      </c>
      <c r="X53" s="6" t="s">
        <v>885</v>
      </c>
      <c r="Y53" s="9" t="s">
        <v>0</v>
      </c>
      <c r="Z53" s="9" t="s">
        <v>946</v>
      </c>
      <c r="AA53" s="9" t="s">
        <v>946</v>
      </c>
      <c r="AB53" s="9" t="s">
        <v>946</v>
      </c>
      <c r="AC53" s="9" t="s">
        <v>946</v>
      </c>
      <c r="AD53" s="11" t="s">
        <v>108</v>
      </c>
      <c r="AE53" s="11" t="s">
        <v>79</v>
      </c>
      <c r="AF53" s="9" t="s">
        <v>2325</v>
      </c>
      <c r="AG53" s="9" t="s">
        <v>6260</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6328</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5361</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4050</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5982</v>
      </c>
      <c r="V54" s="11" t="s">
        <v>120</v>
      </c>
      <c r="W54" s="11" t="s">
        <v>6261</v>
      </c>
      <c r="X54" s="6" t="s">
        <v>885</v>
      </c>
      <c r="Y54" s="9" t="s">
        <v>0</v>
      </c>
      <c r="Z54" s="9" t="s">
        <v>946</v>
      </c>
      <c r="AA54" s="9" t="s">
        <v>946</v>
      </c>
      <c r="AB54" s="9" t="s">
        <v>946</v>
      </c>
      <c r="AC54" s="9" t="s">
        <v>946</v>
      </c>
      <c r="AD54" s="11" t="s">
        <v>108</v>
      </c>
      <c r="AE54" s="11" t="s">
        <v>79</v>
      </c>
      <c r="AF54" s="9" t="s">
        <v>2325</v>
      </c>
      <c r="AG54" s="9" t="s">
        <v>6260</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6328</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5361</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4051</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5982</v>
      </c>
      <c r="V55" s="11" t="s">
        <v>120</v>
      </c>
      <c r="W55" s="11" t="s">
        <v>6261</v>
      </c>
      <c r="X55" s="6" t="s">
        <v>885</v>
      </c>
      <c r="Y55" s="9" t="s">
        <v>0</v>
      </c>
      <c r="Z55" s="9" t="s">
        <v>946</v>
      </c>
      <c r="AA55" s="9" t="s">
        <v>946</v>
      </c>
      <c r="AB55" s="9" t="s">
        <v>946</v>
      </c>
      <c r="AC55" s="9" t="s">
        <v>946</v>
      </c>
      <c r="AD55" s="11" t="s">
        <v>108</v>
      </c>
      <c r="AE55" s="11" t="s">
        <v>79</v>
      </c>
      <c r="AF55" s="9" t="s">
        <v>2325</v>
      </c>
      <c r="AG55" s="9" t="s">
        <v>6260</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6328</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5361</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4052</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6260</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6328</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5361</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4053</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6260</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6328</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5361</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4054</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5982</v>
      </c>
      <c r="V58" s="11" t="s">
        <v>120</v>
      </c>
      <c r="W58" s="11" t="s">
        <v>6261</v>
      </c>
      <c r="X58" s="6" t="s">
        <v>885</v>
      </c>
      <c r="Y58" s="9" t="s">
        <v>0</v>
      </c>
      <c r="Z58" s="9" t="s">
        <v>946</v>
      </c>
      <c r="AA58" s="9" t="s">
        <v>946</v>
      </c>
      <c r="AB58" s="9" t="s">
        <v>946</v>
      </c>
      <c r="AC58" s="9" t="s">
        <v>946</v>
      </c>
      <c r="AD58" s="11" t="s">
        <v>108</v>
      </c>
      <c r="AE58" s="11" t="s">
        <v>79</v>
      </c>
      <c r="AF58" s="9" t="s">
        <v>2325</v>
      </c>
      <c r="AG58" s="9" t="s">
        <v>6260</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6328</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5361</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4055</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5982</v>
      </c>
      <c r="V59" s="11" t="s">
        <v>120</v>
      </c>
      <c r="W59" s="11" t="s">
        <v>6261</v>
      </c>
      <c r="X59" s="6" t="s">
        <v>885</v>
      </c>
      <c r="Y59" s="9" t="s">
        <v>0</v>
      </c>
      <c r="Z59" s="9" t="s">
        <v>946</v>
      </c>
      <c r="AA59" s="9" t="s">
        <v>946</v>
      </c>
      <c r="AB59" s="9" t="s">
        <v>946</v>
      </c>
      <c r="AC59" s="9" t="s">
        <v>946</v>
      </c>
      <c r="AD59" s="11" t="s">
        <v>108</v>
      </c>
      <c r="AE59" s="11" t="s">
        <v>79</v>
      </c>
      <c r="AF59" s="9" t="s">
        <v>2325</v>
      </c>
      <c r="AG59" s="9" t="s">
        <v>6260</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6328</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5361</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4056</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5982</v>
      </c>
      <c r="V60" s="11" t="s">
        <v>120</v>
      </c>
      <c r="W60" s="11" t="s">
        <v>6261</v>
      </c>
      <c r="X60" s="6" t="s">
        <v>885</v>
      </c>
      <c r="Y60" s="9" t="s">
        <v>0</v>
      </c>
      <c r="Z60" s="9" t="s">
        <v>946</v>
      </c>
      <c r="AA60" s="9" t="s">
        <v>946</v>
      </c>
      <c r="AB60" s="9" t="s">
        <v>946</v>
      </c>
      <c r="AC60" s="9" t="s">
        <v>946</v>
      </c>
      <c r="AD60" s="11" t="s">
        <v>108</v>
      </c>
      <c r="AE60" s="11" t="s">
        <v>79</v>
      </c>
      <c r="AF60" s="9" t="s">
        <v>2325</v>
      </c>
      <c r="AG60" s="9" t="s">
        <v>6260</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6328</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5361</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4057</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6260</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6328</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5361</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4058</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6260</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6328</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5361</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4059</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5982</v>
      </c>
      <c r="V63" s="11" t="s">
        <v>120</v>
      </c>
      <c r="W63" s="11" t="s">
        <v>6261</v>
      </c>
      <c r="X63" s="6" t="s">
        <v>885</v>
      </c>
      <c r="Y63" s="9" t="s">
        <v>0</v>
      </c>
      <c r="Z63" s="9" t="s">
        <v>946</v>
      </c>
      <c r="AA63" s="9" t="s">
        <v>946</v>
      </c>
      <c r="AB63" s="9" t="s">
        <v>946</v>
      </c>
      <c r="AC63" s="9" t="s">
        <v>946</v>
      </c>
      <c r="AD63" s="11" t="s">
        <v>108</v>
      </c>
      <c r="AE63" s="11" t="s">
        <v>79</v>
      </c>
      <c r="AF63" s="9" t="s">
        <v>2325</v>
      </c>
      <c r="AG63" s="9" t="s">
        <v>6260</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6328</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5361</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4060</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5982</v>
      </c>
      <c r="V64" s="11" t="s">
        <v>120</v>
      </c>
      <c r="W64" s="11" t="s">
        <v>6261</v>
      </c>
      <c r="X64" s="6" t="s">
        <v>885</v>
      </c>
      <c r="Y64" s="9" t="s">
        <v>0</v>
      </c>
      <c r="Z64" s="9" t="s">
        <v>946</v>
      </c>
      <c r="AA64" s="9" t="s">
        <v>946</v>
      </c>
      <c r="AB64" s="9" t="s">
        <v>946</v>
      </c>
      <c r="AC64" s="9" t="s">
        <v>946</v>
      </c>
      <c r="AD64" s="11" t="s">
        <v>108</v>
      </c>
      <c r="AE64" s="11" t="s">
        <v>79</v>
      </c>
      <c r="AF64" s="9" t="s">
        <v>2325</v>
      </c>
      <c r="AG64" s="9" t="s">
        <v>6260</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6328</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5361</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4061</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6260</v>
      </c>
      <c r="AH65" s="11" t="s">
        <v>554</v>
      </c>
      <c r="AI65" s="11" t="s">
        <v>77</v>
      </c>
      <c r="AJ65" s="11" t="s">
        <v>198</v>
      </c>
      <c r="AK65" s="11" t="s">
        <v>77</v>
      </c>
      <c r="AL65" s="11" t="s">
        <v>198</v>
      </c>
      <c r="AM65" s="11" t="s">
        <v>389</v>
      </c>
      <c r="AN65" s="11" t="s">
        <v>76</v>
      </c>
      <c r="AO65" s="11" t="s">
        <v>103</v>
      </c>
      <c r="AP65" s="11" t="s">
        <v>81</v>
      </c>
      <c r="AQ65" s="11" t="s">
        <v>80</v>
      </c>
      <c r="AR65" s="11" t="s">
        <v>116</v>
      </c>
      <c r="AS65" s="11" t="s">
        <v>6264</v>
      </c>
      <c r="AT65" s="11" t="s">
        <v>78</v>
      </c>
      <c r="AU65" s="11" t="s">
        <v>76</v>
      </c>
      <c r="AV65" s="11" t="s">
        <v>76</v>
      </c>
      <c r="AW65" s="11" t="s">
        <v>119</v>
      </c>
      <c r="AX65" s="11" t="s">
        <v>596</v>
      </c>
      <c r="AY65" s="11" t="s">
        <v>6328</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5361</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4062</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6260</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6328</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5361</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4063</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5982</v>
      </c>
      <c r="V67" s="11" t="s">
        <v>120</v>
      </c>
      <c r="W67" s="11" t="s">
        <v>6261</v>
      </c>
      <c r="X67" s="6" t="s">
        <v>885</v>
      </c>
      <c r="Y67" s="9" t="s">
        <v>0</v>
      </c>
      <c r="Z67" s="9" t="s">
        <v>946</v>
      </c>
      <c r="AA67" s="9" t="s">
        <v>946</v>
      </c>
      <c r="AB67" s="9" t="s">
        <v>946</v>
      </c>
      <c r="AC67" s="9" t="s">
        <v>946</v>
      </c>
      <c r="AD67" s="11" t="s">
        <v>108</v>
      </c>
      <c r="AE67" s="11" t="s">
        <v>79</v>
      </c>
      <c r="AF67" s="9" t="s">
        <v>2325</v>
      </c>
      <c r="AG67" s="9" t="s">
        <v>6260</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6328</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5361</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4064</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5982</v>
      </c>
      <c r="V68" s="11" t="s">
        <v>120</v>
      </c>
      <c r="W68" s="11" t="s">
        <v>6261</v>
      </c>
      <c r="X68" s="6" t="s">
        <v>885</v>
      </c>
      <c r="Y68" s="9" t="s">
        <v>0</v>
      </c>
      <c r="Z68" s="9" t="s">
        <v>946</v>
      </c>
      <c r="AA68" s="9" t="s">
        <v>946</v>
      </c>
      <c r="AB68" s="9" t="s">
        <v>946</v>
      </c>
      <c r="AC68" s="9" t="s">
        <v>946</v>
      </c>
      <c r="AD68" s="11" t="s">
        <v>108</v>
      </c>
      <c r="AE68" s="11" t="s">
        <v>79</v>
      </c>
      <c r="AF68" s="9" t="s">
        <v>2325</v>
      </c>
      <c r="AG68" s="9" t="s">
        <v>6260</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6328</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5361</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4065</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5982</v>
      </c>
      <c r="V69" s="11" t="s">
        <v>120</v>
      </c>
      <c r="W69" s="11" t="s">
        <v>6261</v>
      </c>
      <c r="X69" s="6" t="s">
        <v>885</v>
      </c>
      <c r="Y69" s="9" t="s">
        <v>0</v>
      </c>
      <c r="Z69" s="9" t="s">
        <v>946</v>
      </c>
      <c r="AA69" s="9" t="s">
        <v>946</v>
      </c>
      <c r="AB69" s="9" t="s">
        <v>946</v>
      </c>
      <c r="AC69" s="9" t="s">
        <v>946</v>
      </c>
      <c r="AD69" s="11" t="s">
        <v>108</v>
      </c>
      <c r="AE69" s="11" t="s">
        <v>79</v>
      </c>
      <c r="AF69" s="9" t="s">
        <v>2325</v>
      </c>
      <c r="AG69" s="9" t="s">
        <v>6260</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6328</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5361</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4066</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5982</v>
      </c>
      <c r="V70" s="11" t="s">
        <v>120</v>
      </c>
      <c r="W70" s="11" t="s">
        <v>6261</v>
      </c>
      <c r="X70" s="6" t="s">
        <v>885</v>
      </c>
      <c r="Y70" s="9" t="s">
        <v>0</v>
      </c>
      <c r="Z70" s="9" t="s">
        <v>946</v>
      </c>
      <c r="AA70" s="9" t="s">
        <v>946</v>
      </c>
      <c r="AB70" s="9" t="s">
        <v>946</v>
      </c>
      <c r="AC70" s="9" t="s">
        <v>946</v>
      </c>
      <c r="AD70" s="11" t="s">
        <v>108</v>
      </c>
      <c r="AE70" s="11" t="s">
        <v>79</v>
      </c>
      <c r="AF70" s="9" t="s">
        <v>2325</v>
      </c>
      <c r="AG70" s="9" t="s">
        <v>6260</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6328</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5361</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4067</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6260</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6328</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5361</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4068</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6260</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6328</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5361</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4069</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5982</v>
      </c>
      <c r="V73" s="11" t="s">
        <v>120</v>
      </c>
      <c r="W73" s="11" t="s">
        <v>6261</v>
      </c>
      <c r="X73" s="6" t="s">
        <v>885</v>
      </c>
      <c r="Y73" s="9" t="s">
        <v>0</v>
      </c>
      <c r="Z73" s="9" t="s">
        <v>946</v>
      </c>
      <c r="AA73" s="9" t="s">
        <v>946</v>
      </c>
      <c r="AB73" s="9" t="s">
        <v>946</v>
      </c>
      <c r="AC73" s="9" t="s">
        <v>946</v>
      </c>
      <c r="AD73" s="11" t="s">
        <v>108</v>
      </c>
      <c r="AE73" s="11" t="s">
        <v>79</v>
      </c>
      <c r="AF73" s="9" t="s">
        <v>2325</v>
      </c>
      <c r="AG73" s="9" t="s">
        <v>6260</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6328</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5361</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4070</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5982</v>
      </c>
      <c r="V74" s="11" t="s">
        <v>120</v>
      </c>
      <c r="W74" s="11" t="s">
        <v>6261</v>
      </c>
      <c r="X74" s="6" t="s">
        <v>885</v>
      </c>
      <c r="Y74" s="9" t="s">
        <v>0</v>
      </c>
      <c r="Z74" s="9" t="s">
        <v>946</v>
      </c>
      <c r="AA74" s="9" t="s">
        <v>946</v>
      </c>
      <c r="AB74" s="9" t="s">
        <v>946</v>
      </c>
      <c r="AC74" s="9" t="s">
        <v>946</v>
      </c>
      <c r="AD74" s="11" t="s">
        <v>108</v>
      </c>
      <c r="AE74" s="11" t="s">
        <v>79</v>
      </c>
      <c r="AF74" s="9" t="s">
        <v>2325</v>
      </c>
      <c r="AG74" s="9" t="s">
        <v>6260</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6328</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5361</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4071</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6260</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6328</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5361</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4072</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6260</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6328</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5361</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4073</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5982</v>
      </c>
      <c r="V77" s="11" t="s">
        <v>120</v>
      </c>
      <c r="W77" s="11" t="s">
        <v>6261</v>
      </c>
      <c r="X77" s="6" t="s">
        <v>885</v>
      </c>
      <c r="Y77" s="9" t="s">
        <v>0</v>
      </c>
      <c r="Z77" s="9" t="s">
        <v>946</v>
      </c>
      <c r="AA77" s="9" t="s">
        <v>946</v>
      </c>
      <c r="AB77" s="9" t="s">
        <v>946</v>
      </c>
      <c r="AC77" s="9" t="s">
        <v>946</v>
      </c>
      <c r="AD77" s="11" t="s">
        <v>108</v>
      </c>
      <c r="AE77" s="11" t="s">
        <v>79</v>
      </c>
      <c r="AF77" s="9" t="s">
        <v>2325</v>
      </c>
      <c r="AG77" s="9" t="s">
        <v>6260</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6328</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5361</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4074</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5982</v>
      </c>
      <c r="V78" s="11" t="s">
        <v>120</v>
      </c>
      <c r="W78" s="11" t="s">
        <v>6261</v>
      </c>
      <c r="X78" s="6" t="s">
        <v>885</v>
      </c>
      <c r="Y78" s="9" t="s">
        <v>0</v>
      </c>
      <c r="Z78" s="9" t="s">
        <v>946</v>
      </c>
      <c r="AA78" s="9" t="s">
        <v>946</v>
      </c>
      <c r="AB78" s="9" t="s">
        <v>946</v>
      </c>
      <c r="AC78" s="9" t="s">
        <v>946</v>
      </c>
      <c r="AD78" s="11" t="s">
        <v>108</v>
      </c>
      <c r="AE78" s="11" t="s">
        <v>79</v>
      </c>
      <c r="AF78" s="9" t="s">
        <v>2325</v>
      </c>
      <c r="AG78" s="9" t="s">
        <v>6260</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6328</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5361</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4075</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6260</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6328</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5361</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4076</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6260</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6328</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5361</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4077</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6260</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6328</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5361</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4078</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5982</v>
      </c>
      <c r="V82" s="11" t="s">
        <v>120</v>
      </c>
      <c r="W82" s="11" t="s">
        <v>6261</v>
      </c>
      <c r="X82" s="6" t="s">
        <v>885</v>
      </c>
      <c r="Y82" s="9" t="s">
        <v>0</v>
      </c>
      <c r="Z82" s="9" t="s">
        <v>946</v>
      </c>
      <c r="AA82" s="9" t="s">
        <v>946</v>
      </c>
      <c r="AB82" s="9" t="s">
        <v>946</v>
      </c>
      <c r="AC82" s="9" t="s">
        <v>946</v>
      </c>
      <c r="AD82" s="11" t="s">
        <v>108</v>
      </c>
      <c r="AE82" s="11" t="s">
        <v>79</v>
      </c>
      <c r="AF82" s="9" t="s">
        <v>2325</v>
      </c>
      <c r="AG82" s="9" t="s">
        <v>6260</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6328</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5361</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4079</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5982</v>
      </c>
      <c r="V83" s="11" t="s">
        <v>120</v>
      </c>
      <c r="W83" s="11" t="s">
        <v>6261</v>
      </c>
      <c r="X83" s="6" t="s">
        <v>885</v>
      </c>
      <c r="Y83" s="9" t="s">
        <v>0</v>
      </c>
      <c r="Z83" s="9" t="s">
        <v>946</v>
      </c>
      <c r="AA83" s="9" t="s">
        <v>946</v>
      </c>
      <c r="AB83" s="9" t="s">
        <v>946</v>
      </c>
      <c r="AC83" s="9" t="s">
        <v>946</v>
      </c>
      <c r="AD83" s="11" t="s">
        <v>108</v>
      </c>
      <c r="AE83" s="11" t="s">
        <v>79</v>
      </c>
      <c r="AF83" s="9" t="s">
        <v>2325</v>
      </c>
      <c r="AG83" s="9" t="s">
        <v>6260</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6328</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5361</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4080</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5982</v>
      </c>
      <c r="V84" s="11" t="s">
        <v>120</v>
      </c>
      <c r="W84" s="11" t="s">
        <v>6261</v>
      </c>
      <c r="X84" s="6" t="s">
        <v>885</v>
      </c>
      <c r="Y84" s="9" t="s">
        <v>0</v>
      </c>
      <c r="Z84" s="9" t="s">
        <v>946</v>
      </c>
      <c r="AA84" s="9" t="s">
        <v>946</v>
      </c>
      <c r="AB84" s="9" t="s">
        <v>946</v>
      </c>
      <c r="AC84" s="9" t="s">
        <v>946</v>
      </c>
      <c r="AD84" s="11" t="s">
        <v>108</v>
      </c>
      <c r="AE84" s="11" t="s">
        <v>79</v>
      </c>
      <c r="AF84" s="9" t="s">
        <v>2325</v>
      </c>
      <c r="AG84" s="9" t="s">
        <v>6260</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6328</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5361</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4081</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6260</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6328</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5361</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4082</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6260</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6328</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5361</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4083</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5982</v>
      </c>
      <c r="V87" s="11" t="s">
        <v>120</v>
      </c>
      <c r="W87" s="11" t="s">
        <v>6261</v>
      </c>
      <c r="X87" s="6" t="s">
        <v>885</v>
      </c>
      <c r="Y87" s="9" t="s">
        <v>0</v>
      </c>
      <c r="Z87" s="9" t="s">
        <v>946</v>
      </c>
      <c r="AA87" s="9" t="s">
        <v>946</v>
      </c>
      <c r="AB87" s="9" t="s">
        <v>946</v>
      </c>
      <c r="AC87" s="9" t="s">
        <v>946</v>
      </c>
      <c r="AD87" s="11" t="s">
        <v>108</v>
      </c>
      <c r="AE87" s="11" t="s">
        <v>79</v>
      </c>
      <c r="AF87" s="9" t="s">
        <v>2325</v>
      </c>
      <c r="AG87" s="9" t="s">
        <v>6260</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6328</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5361</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4084</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5982</v>
      </c>
      <c r="V88" s="11" t="s">
        <v>120</v>
      </c>
      <c r="W88" s="11" t="s">
        <v>6261</v>
      </c>
      <c r="X88" s="6" t="s">
        <v>885</v>
      </c>
      <c r="Y88" s="9" t="s">
        <v>0</v>
      </c>
      <c r="Z88" s="9" t="s">
        <v>946</v>
      </c>
      <c r="AA88" s="9" t="s">
        <v>946</v>
      </c>
      <c r="AB88" s="9" t="s">
        <v>946</v>
      </c>
      <c r="AC88" s="9" t="s">
        <v>946</v>
      </c>
      <c r="AD88" s="11" t="s">
        <v>108</v>
      </c>
      <c r="AE88" s="11" t="s">
        <v>79</v>
      </c>
      <c r="AF88" s="9" t="s">
        <v>2325</v>
      </c>
      <c r="AG88" s="9" t="s">
        <v>6260</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6328</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5361</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4085</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5982</v>
      </c>
      <c r="V89" s="11" t="s">
        <v>120</v>
      </c>
      <c r="W89" s="11" t="s">
        <v>6261</v>
      </c>
      <c r="X89" s="6" t="s">
        <v>885</v>
      </c>
      <c r="Y89" s="9" t="s">
        <v>0</v>
      </c>
      <c r="Z89" s="9" t="s">
        <v>946</v>
      </c>
      <c r="AA89" s="9" t="s">
        <v>946</v>
      </c>
      <c r="AB89" s="9" t="s">
        <v>946</v>
      </c>
      <c r="AC89" s="9" t="s">
        <v>946</v>
      </c>
      <c r="AD89" s="11" t="s">
        <v>108</v>
      </c>
      <c r="AE89" s="11" t="s">
        <v>79</v>
      </c>
      <c r="AF89" s="9" t="s">
        <v>2325</v>
      </c>
      <c r="AG89" s="9" t="s">
        <v>6260</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6328</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5361</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4086</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6260</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6328</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5361</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4087</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6260</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6328</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5361</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4088</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6260</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5361</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4089</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6260</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2606</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5361</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4090</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6260</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5361</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4091</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6260</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5361</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4092</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6260</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5361</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4093</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5982</v>
      </c>
      <c r="V97" s="11" t="s">
        <v>120</v>
      </c>
      <c r="W97" s="11" t="s">
        <v>6261</v>
      </c>
      <c r="X97" s="6" t="s">
        <v>885</v>
      </c>
      <c r="Y97" s="9" t="s">
        <v>0</v>
      </c>
      <c r="Z97" s="9" t="s">
        <v>946</v>
      </c>
      <c r="AA97" s="9" t="s">
        <v>946</v>
      </c>
      <c r="AB97" s="9" t="s">
        <v>946</v>
      </c>
      <c r="AC97" s="9" t="s">
        <v>946</v>
      </c>
      <c r="AD97" s="11" t="s">
        <v>108</v>
      </c>
      <c r="AE97" s="11" t="s">
        <v>79</v>
      </c>
      <c r="AF97" s="9" t="s">
        <v>2325</v>
      </c>
      <c r="AG97" s="9" t="s">
        <v>6260</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6328</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5361</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4094</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5982</v>
      </c>
      <c r="V98" s="11" t="s">
        <v>120</v>
      </c>
      <c r="W98" s="11" t="s">
        <v>6261</v>
      </c>
      <c r="X98" s="6" t="s">
        <v>885</v>
      </c>
      <c r="Y98" s="9" t="s">
        <v>0</v>
      </c>
      <c r="Z98" s="9" t="s">
        <v>946</v>
      </c>
      <c r="AA98" s="9" t="s">
        <v>946</v>
      </c>
      <c r="AB98" s="9" t="s">
        <v>946</v>
      </c>
      <c r="AC98" s="9" t="s">
        <v>946</v>
      </c>
      <c r="AD98" s="11" t="s">
        <v>108</v>
      </c>
      <c r="AE98" s="11" t="s">
        <v>79</v>
      </c>
      <c r="AF98" s="9" t="s">
        <v>2325</v>
      </c>
      <c r="AG98" s="9" t="s">
        <v>6260</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6328</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5361</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4095</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5982</v>
      </c>
      <c r="V99" s="11" t="s">
        <v>120</v>
      </c>
      <c r="W99" s="11" t="s">
        <v>6261</v>
      </c>
      <c r="X99" s="6" t="s">
        <v>885</v>
      </c>
      <c r="Y99" s="9" t="s">
        <v>0</v>
      </c>
      <c r="Z99" s="9" t="s">
        <v>946</v>
      </c>
      <c r="AA99" s="9" t="s">
        <v>946</v>
      </c>
      <c r="AB99" s="9" t="s">
        <v>946</v>
      </c>
      <c r="AC99" s="9" t="s">
        <v>946</v>
      </c>
      <c r="AD99" s="11" t="s">
        <v>108</v>
      </c>
      <c r="AE99" s="11" t="s">
        <v>79</v>
      </c>
      <c r="AF99" s="9" t="s">
        <v>2325</v>
      </c>
      <c r="AG99" s="9" t="s">
        <v>6260</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6328</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5361</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4096</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5982</v>
      </c>
      <c r="V100" s="11" t="s">
        <v>120</v>
      </c>
      <c r="W100" s="11" t="s">
        <v>6261</v>
      </c>
      <c r="X100" s="6" t="s">
        <v>885</v>
      </c>
      <c r="Y100" s="9" t="s">
        <v>0</v>
      </c>
      <c r="Z100" s="9" t="s">
        <v>946</v>
      </c>
      <c r="AA100" s="9" t="s">
        <v>946</v>
      </c>
      <c r="AB100" s="9" t="s">
        <v>946</v>
      </c>
      <c r="AC100" s="9" t="s">
        <v>946</v>
      </c>
      <c r="AD100" s="11" t="s">
        <v>108</v>
      </c>
      <c r="AE100" s="11" t="s">
        <v>79</v>
      </c>
      <c r="AF100" s="9" t="s">
        <v>2325</v>
      </c>
      <c r="AG100" s="9" t="s">
        <v>6260</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6328</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5361</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4097</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6260</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6328</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5361</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4098</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6260</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6328</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5361</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4099</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6260</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6328</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5361</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4100</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6260</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6328</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5361</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4101</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5982</v>
      </c>
      <c r="V105" s="11" t="s">
        <v>120</v>
      </c>
      <c r="W105" s="11" t="s">
        <v>6261</v>
      </c>
      <c r="X105" s="6" t="s">
        <v>885</v>
      </c>
      <c r="Y105" s="9" t="s">
        <v>0</v>
      </c>
      <c r="Z105" s="9" t="s">
        <v>946</v>
      </c>
      <c r="AA105" s="9" t="s">
        <v>946</v>
      </c>
      <c r="AB105" s="9" t="s">
        <v>946</v>
      </c>
      <c r="AC105" s="9" t="s">
        <v>946</v>
      </c>
      <c r="AD105" s="11" t="s">
        <v>108</v>
      </c>
      <c r="AE105" s="11" t="s">
        <v>79</v>
      </c>
      <c r="AF105" s="9" t="s">
        <v>2325</v>
      </c>
      <c r="AG105" s="9" t="s">
        <v>6260</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6328</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5361</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4102</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5982</v>
      </c>
      <c r="V106" s="11" t="s">
        <v>120</v>
      </c>
      <c r="W106" s="11" t="s">
        <v>6261</v>
      </c>
      <c r="X106" s="6" t="s">
        <v>885</v>
      </c>
      <c r="Y106" s="9" t="s">
        <v>0</v>
      </c>
      <c r="Z106" s="9" t="s">
        <v>946</v>
      </c>
      <c r="AA106" s="9" t="s">
        <v>946</v>
      </c>
      <c r="AB106" s="9" t="s">
        <v>946</v>
      </c>
      <c r="AC106" s="9" t="s">
        <v>946</v>
      </c>
      <c r="AD106" s="11" t="s">
        <v>108</v>
      </c>
      <c r="AE106" s="11" t="s">
        <v>79</v>
      </c>
      <c r="AF106" s="9" t="s">
        <v>2325</v>
      </c>
      <c r="AG106" s="9" t="s">
        <v>6260</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6328</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5361</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4103</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5982</v>
      </c>
      <c r="V107" s="11" t="s">
        <v>120</v>
      </c>
      <c r="W107" s="11" t="s">
        <v>6261</v>
      </c>
      <c r="X107" s="6" t="s">
        <v>885</v>
      </c>
      <c r="Y107" s="9" t="s">
        <v>0</v>
      </c>
      <c r="Z107" s="9" t="s">
        <v>946</v>
      </c>
      <c r="AA107" s="9" t="s">
        <v>946</v>
      </c>
      <c r="AB107" s="9" t="s">
        <v>946</v>
      </c>
      <c r="AC107" s="9" t="s">
        <v>946</v>
      </c>
      <c r="AD107" s="11" t="s">
        <v>108</v>
      </c>
      <c r="AE107" s="11" t="s">
        <v>79</v>
      </c>
      <c r="AF107" s="9" t="s">
        <v>2325</v>
      </c>
      <c r="AG107" s="9" t="s">
        <v>6260</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6328</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5361</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4104</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5982</v>
      </c>
      <c r="V108" s="11" t="s">
        <v>120</v>
      </c>
      <c r="W108" s="11" t="s">
        <v>6261</v>
      </c>
      <c r="X108" s="6" t="s">
        <v>885</v>
      </c>
      <c r="Y108" s="9" t="s">
        <v>0</v>
      </c>
      <c r="Z108" s="9" t="s">
        <v>946</v>
      </c>
      <c r="AA108" s="9" t="s">
        <v>946</v>
      </c>
      <c r="AB108" s="9" t="s">
        <v>946</v>
      </c>
      <c r="AC108" s="9" t="s">
        <v>946</v>
      </c>
      <c r="AD108" s="11" t="s">
        <v>108</v>
      </c>
      <c r="AE108" s="11" t="s">
        <v>79</v>
      </c>
      <c r="AF108" s="9" t="s">
        <v>2325</v>
      </c>
      <c r="AG108" s="9" t="s">
        <v>6260</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6328</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5361</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4105</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6260</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6328</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5361</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4106</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6260</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6328</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5361</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4107</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6260</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6328</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5361</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4108</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5982</v>
      </c>
      <c r="V112" s="11" t="s">
        <v>120</v>
      </c>
      <c r="W112" s="11" t="s">
        <v>6261</v>
      </c>
      <c r="X112" s="6" t="s">
        <v>885</v>
      </c>
      <c r="Y112" s="9" t="s">
        <v>0</v>
      </c>
      <c r="Z112" s="9" t="s">
        <v>946</v>
      </c>
      <c r="AA112" s="9" t="s">
        <v>946</v>
      </c>
      <c r="AB112" s="9" t="s">
        <v>946</v>
      </c>
      <c r="AC112" s="9" t="s">
        <v>946</v>
      </c>
      <c r="AD112" s="11" t="s">
        <v>108</v>
      </c>
      <c r="AE112" s="11" t="s">
        <v>79</v>
      </c>
      <c r="AF112" s="9" t="s">
        <v>2325</v>
      </c>
      <c r="AG112" s="9" t="s">
        <v>6260</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6328</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5361</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4109</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5982</v>
      </c>
      <c r="V113" s="11" t="s">
        <v>120</v>
      </c>
      <c r="W113" s="11" t="s">
        <v>6261</v>
      </c>
      <c r="X113" s="6" t="s">
        <v>885</v>
      </c>
      <c r="Y113" s="9" t="s">
        <v>0</v>
      </c>
      <c r="Z113" s="9" t="s">
        <v>946</v>
      </c>
      <c r="AA113" s="9" t="s">
        <v>946</v>
      </c>
      <c r="AB113" s="9" t="s">
        <v>946</v>
      </c>
      <c r="AC113" s="9" t="s">
        <v>946</v>
      </c>
      <c r="AD113" s="11" t="s">
        <v>108</v>
      </c>
      <c r="AE113" s="11" t="s">
        <v>79</v>
      </c>
      <c r="AF113" s="9" t="s">
        <v>2325</v>
      </c>
      <c r="AG113" s="9" t="s">
        <v>6260</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6328</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5361</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4110</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6260</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6328</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5361</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4111</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5982</v>
      </c>
      <c r="V115" s="11" t="s">
        <v>120</v>
      </c>
      <c r="W115" s="11" t="s">
        <v>6261</v>
      </c>
      <c r="X115" s="6" t="s">
        <v>885</v>
      </c>
      <c r="Y115" s="9" t="s">
        <v>0</v>
      </c>
      <c r="Z115" s="9" t="s">
        <v>946</v>
      </c>
      <c r="AA115" s="9" t="s">
        <v>946</v>
      </c>
      <c r="AB115" s="9" t="s">
        <v>946</v>
      </c>
      <c r="AC115" s="9" t="s">
        <v>946</v>
      </c>
      <c r="AD115" s="11" t="s">
        <v>108</v>
      </c>
      <c r="AE115" s="11" t="s">
        <v>79</v>
      </c>
      <c r="AF115" s="9" t="s">
        <v>2325</v>
      </c>
      <c r="AG115" s="9" t="s">
        <v>6260</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6328</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5361</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4112</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6260</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6328</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5361</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4113</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6260</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6328</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5361</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4114</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6260</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6328</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5361</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4115</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6260</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6328</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5361</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4116</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6260</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6328</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5361</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4117</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6260</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6328</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5361</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4118</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6260</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6328</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5361</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4119</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6260</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6328</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5361</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4120</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6260</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6328</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5361</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4121</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6260</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6328</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5361</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4122</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6260</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6328</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5361</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4123</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6260</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6328</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5361</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4124</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6260</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6328</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5361</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4125</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6260</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6328</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5361</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4126</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5982</v>
      </c>
      <c r="V130" s="11" t="s">
        <v>120</v>
      </c>
      <c r="W130" s="11" t="s">
        <v>6261</v>
      </c>
      <c r="X130" s="6" t="s">
        <v>885</v>
      </c>
      <c r="Y130" s="9" t="s">
        <v>0</v>
      </c>
      <c r="Z130" s="9" t="s">
        <v>946</v>
      </c>
      <c r="AA130" s="9" t="s">
        <v>946</v>
      </c>
      <c r="AB130" s="9" t="s">
        <v>946</v>
      </c>
      <c r="AC130" s="9" t="s">
        <v>946</v>
      </c>
      <c r="AD130" s="11" t="s">
        <v>108</v>
      </c>
      <c r="AE130" s="11" t="s">
        <v>79</v>
      </c>
      <c r="AF130" s="9" t="s">
        <v>2325</v>
      </c>
      <c r="AG130" s="9" t="s">
        <v>6260</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6328</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5361</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4127</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5982</v>
      </c>
      <c r="V131" s="11" t="s">
        <v>120</v>
      </c>
      <c r="W131" s="11" t="s">
        <v>6261</v>
      </c>
      <c r="X131" s="6" t="s">
        <v>885</v>
      </c>
      <c r="Y131" s="11" t="s">
        <v>0</v>
      </c>
      <c r="Z131" s="6" t="s">
        <v>946</v>
      </c>
      <c r="AA131" s="9" t="s">
        <v>946</v>
      </c>
      <c r="AB131" s="9" t="s">
        <v>946</v>
      </c>
      <c r="AC131" s="9" t="s">
        <v>946</v>
      </c>
      <c r="AD131" s="11" t="s">
        <v>108</v>
      </c>
      <c r="AE131" s="11" t="s">
        <v>79</v>
      </c>
      <c r="AF131" s="9" t="s">
        <v>2325</v>
      </c>
      <c r="AG131" s="9" t="s">
        <v>6260</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6328</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5361</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4128</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6260</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6328</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5361</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4129</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5982</v>
      </c>
      <c r="V133" s="11" t="s">
        <v>120</v>
      </c>
      <c r="W133" s="11" t="s">
        <v>6261</v>
      </c>
      <c r="X133" s="6" t="s">
        <v>885</v>
      </c>
      <c r="Y133" s="9" t="s">
        <v>0</v>
      </c>
      <c r="Z133" s="9" t="s">
        <v>946</v>
      </c>
      <c r="AA133" s="9" t="s">
        <v>946</v>
      </c>
      <c r="AB133" s="9" t="s">
        <v>946</v>
      </c>
      <c r="AC133" s="9" t="s">
        <v>946</v>
      </c>
      <c r="AD133" s="11" t="s">
        <v>108</v>
      </c>
      <c r="AE133" s="11" t="s">
        <v>79</v>
      </c>
      <c r="AF133" s="9" t="s">
        <v>2325</v>
      </c>
      <c r="AG133" s="9" t="s">
        <v>6260</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6328</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5361</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4130</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5982</v>
      </c>
      <c r="V134" s="11" t="s">
        <v>120</v>
      </c>
      <c r="W134" s="11" t="s">
        <v>6261</v>
      </c>
      <c r="X134" s="6" t="s">
        <v>885</v>
      </c>
      <c r="Y134" s="11" t="s">
        <v>0</v>
      </c>
      <c r="Z134" s="6" t="s">
        <v>946</v>
      </c>
      <c r="AA134" s="9" t="s">
        <v>946</v>
      </c>
      <c r="AB134" s="9" t="s">
        <v>946</v>
      </c>
      <c r="AC134" s="9" t="s">
        <v>946</v>
      </c>
      <c r="AD134" s="11" t="s">
        <v>108</v>
      </c>
      <c r="AE134" s="11" t="s">
        <v>79</v>
      </c>
      <c r="AF134" s="9" t="s">
        <v>2325</v>
      </c>
      <c r="AG134" s="9" t="s">
        <v>6260</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6328</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5361</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4131</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6260</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6328</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5361</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4132</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5982</v>
      </c>
      <c r="V136" s="11" t="s">
        <v>120</v>
      </c>
      <c r="W136" s="11" t="s">
        <v>6261</v>
      </c>
      <c r="X136" s="6" t="s">
        <v>885</v>
      </c>
      <c r="Y136" s="9" t="s">
        <v>0</v>
      </c>
      <c r="Z136" s="9" t="s">
        <v>946</v>
      </c>
      <c r="AA136" s="9" t="s">
        <v>946</v>
      </c>
      <c r="AB136" s="9" t="s">
        <v>946</v>
      </c>
      <c r="AC136" s="9" t="s">
        <v>946</v>
      </c>
      <c r="AD136" s="11" t="s">
        <v>108</v>
      </c>
      <c r="AE136" s="11" t="s">
        <v>79</v>
      </c>
      <c r="AF136" s="9" t="s">
        <v>2325</v>
      </c>
      <c r="AG136" s="9" t="s">
        <v>6260</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6328</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5361</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4133</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5982</v>
      </c>
      <c r="V137" s="11" t="s">
        <v>120</v>
      </c>
      <c r="W137" s="11" t="s">
        <v>6261</v>
      </c>
      <c r="X137" s="6" t="s">
        <v>885</v>
      </c>
      <c r="Y137" s="11" t="s">
        <v>0</v>
      </c>
      <c r="Z137" s="6" t="s">
        <v>946</v>
      </c>
      <c r="AA137" s="9" t="s">
        <v>946</v>
      </c>
      <c r="AB137" s="9" t="s">
        <v>946</v>
      </c>
      <c r="AC137" s="9" t="s">
        <v>946</v>
      </c>
      <c r="AD137" s="11" t="s">
        <v>108</v>
      </c>
      <c r="AE137" s="11" t="s">
        <v>79</v>
      </c>
      <c r="AF137" s="9" t="s">
        <v>2325</v>
      </c>
      <c r="AG137" s="9" t="s">
        <v>6260</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6328</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5361</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4134</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6260</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6328</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5361</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4135</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6260</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6328</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5361</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4136</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6260</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6328</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5361</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4137</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5982</v>
      </c>
      <c r="V141" s="11" t="s">
        <v>120</v>
      </c>
      <c r="W141" s="11" t="s">
        <v>6261</v>
      </c>
      <c r="X141" s="6" t="s">
        <v>885</v>
      </c>
      <c r="Y141" s="9" t="s">
        <v>0</v>
      </c>
      <c r="Z141" s="9" t="s">
        <v>946</v>
      </c>
      <c r="AA141" s="9" t="s">
        <v>946</v>
      </c>
      <c r="AB141" s="9" t="s">
        <v>946</v>
      </c>
      <c r="AC141" s="9" t="s">
        <v>946</v>
      </c>
      <c r="AD141" s="11" t="s">
        <v>108</v>
      </c>
      <c r="AE141" s="11" t="s">
        <v>79</v>
      </c>
      <c r="AF141" s="9" t="s">
        <v>2325</v>
      </c>
      <c r="AG141" s="9" t="s">
        <v>6260</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6328</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5361</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4138</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6260</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6328</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5361</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4139</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6260</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6328</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5361</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4140</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5982</v>
      </c>
      <c r="V144" s="11" t="s">
        <v>120</v>
      </c>
      <c r="W144" s="11" t="s">
        <v>6261</v>
      </c>
      <c r="X144" s="6" t="s">
        <v>885</v>
      </c>
      <c r="Y144" s="9" t="s">
        <v>0</v>
      </c>
      <c r="Z144" s="9" t="s">
        <v>946</v>
      </c>
      <c r="AA144" s="9" t="s">
        <v>946</v>
      </c>
      <c r="AB144" s="9" t="s">
        <v>946</v>
      </c>
      <c r="AC144" s="9" t="s">
        <v>946</v>
      </c>
      <c r="AD144" s="11" t="s">
        <v>108</v>
      </c>
      <c r="AE144" s="11" t="s">
        <v>79</v>
      </c>
      <c r="AF144" s="9" t="s">
        <v>2325</v>
      </c>
      <c r="AG144" s="9" t="s">
        <v>6260</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6328</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5361</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4141</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6260</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6328</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5361</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4142</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5982</v>
      </c>
      <c r="V146" s="11" t="s">
        <v>120</v>
      </c>
      <c r="W146" s="11" t="s">
        <v>6261</v>
      </c>
      <c r="X146" s="6" t="s">
        <v>885</v>
      </c>
      <c r="Y146" s="9" t="s">
        <v>0</v>
      </c>
      <c r="Z146" s="9" t="s">
        <v>946</v>
      </c>
      <c r="AA146" s="9" t="s">
        <v>946</v>
      </c>
      <c r="AB146" s="9" t="s">
        <v>946</v>
      </c>
      <c r="AC146" s="9" t="s">
        <v>946</v>
      </c>
      <c r="AD146" s="11" t="s">
        <v>108</v>
      </c>
      <c r="AE146" s="11" t="s">
        <v>79</v>
      </c>
      <c r="AF146" s="9" t="s">
        <v>2325</v>
      </c>
      <c r="AG146" s="9" t="s">
        <v>6260</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6328</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5361</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4143</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5982</v>
      </c>
      <c r="V147" s="11" t="s">
        <v>120</v>
      </c>
      <c r="W147" s="11" t="s">
        <v>6261</v>
      </c>
      <c r="X147" s="6" t="s">
        <v>885</v>
      </c>
      <c r="Y147" s="9" t="s">
        <v>0</v>
      </c>
      <c r="Z147" s="9" t="s">
        <v>946</v>
      </c>
      <c r="AA147" s="9" t="s">
        <v>946</v>
      </c>
      <c r="AB147" s="9" t="s">
        <v>946</v>
      </c>
      <c r="AC147" s="9" t="s">
        <v>946</v>
      </c>
      <c r="AD147" s="11" t="s">
        <v>108</v>
      </c>
      <c r="AE147" s="11" t="s">
        <v>79</v>
      </c>
      <c r="AF147" s="9" t="s">
        <v>2325</v>
      </c>
      <c r="AG147" s="9" t="s">
        <v>6260</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6328</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5361</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4144</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5982</v>
      </c>
      <c r="V148" s="11" t="s">
        <v>120</v>
      </c>
      <c r="W148" s="11" t="s">
        <v>6261</v>
      </c>
      <c r="X148" s="6" t="s">
        <v>885</v>
      </c>
      <c r="Y148" s="9" t="s">
        <v>0</v>
      </c>
      <c r="Z148" s="9" t="s">
        <v>946</v>
      </c>
      <c r="AA148" s="9" t="s">
        <v>946</v>
      </c>
      <c r="AB148" s="9" t="s">
        <v>946</v>
      </c>
      <c r="AC148" s="9" t="s">
        <v>946</v>
      </c>
      <c r="AD148" s="11" t="s">
        <v>108</v>
      </c>
      <c r="AE148" s="11" t="s">
        <v>79</v>
      </c>
      <c r="AF148" s="9" t="s">
        <v>2325</v>
      </c>
      <c r="AG148" s="9" t="s">
        <v>6260</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6328</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5361</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4145</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5982</v>
      </c>
      <c r="V149" s="11" t="s">
        <v>120</v>
      </c>
      <c r="W149" s="11" t="s">
        <v>6261</v>
      </c>
      <c r="X149" s="6" t="s">
        <v>885</v>
      </c>
      <c r="Y149" s="9" t="s">
        <v>0</v>
      </c>
      <c r="Z149" s="9" t="s">
        <v>946</v>
      </c>
      <c r="AA149" s="9" t="s">
        <v>946</v>
      </c>
      <c r="AB149" s="9" t="s">
        <v>946</v>
      </c>
      <c r="AC149" s="9" t="s">
        <v>946</v>
      </c>
      <c r="AD149" s="11" t="s">
        <v>108</v>
      </c>
      <c r="AE149" s="11" t="s">
        <v>79</v>
      </c>
      <c r="AF149" s="9" t="s">
        <v>2325</v>
      </c>
      <c r="AG149" s="9" t="s">
        <v>6260</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6328</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5361</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4146</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5982</v>
      </c>
      <c r="V150" s="11" t="s">
        <v>120</v>
      </c>
      <c r="W150" s="11" t="s">
        <v>6261</v>
      </c>
      <c r="X150" s="6" t="s">
        <v>885</v>
      </c>
      <c r="Y150" s="9" t="s">
        <v>0</v>
      </c>
      <c r="Z150" s="9" t="s">
        <v>946</v>
      </c>
      <c r="AA150" s="9" t="s">
        <v>946</v>
      </c>
      <c r="AB150" s="9" t="s">
        <v>946</v>
      </c>
      <c r="AC150" s="9" t="s">
        <v>946</v>
      </c>
      <c r="AD150" s="11" t="s">
        <v>108</v>
      </c>
      <c r="AE150" s="11" t="s">
        <v>79</v>
      </c>
      <c r="AF150" s="9" t="s">
        <v>2325</v>
      </c>
      <c r="AG150" s="9" t="s">
        <v>6260</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6328</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5361</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4147</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5982</v>
      </c>
      <c r="V151" s="11" t="s">
        <v>120</v>
      </c>
      <c r="W151" s="11" t="s">
        <v>6261</v>
      </c>
      <c r="X151" s="6" t="s">
        <v>885</v>
      </c>
      <c r="Y151" s="9" t="s">
        <v>0</v>
      </c>
      <c r="Z151" s="9" t="s">
        <v>946</v>
      </c>
      <c r="AA151" s="9" t="s">
        <v>946</v>
      </c>
      <c r="AB151" s="9" t="s">
        <v>946</v>
      </c>
      <c r="AC151" s="9" t="s">
        <v>946</v>
      </c>
      <c r="AD151" s="11" t="s">
        <v>108</v>
      </c>
      <c r="AE151" s="11" t="s">
        <v>79</v>
      </c>
      <c r="AF151" s="9" t="s">
        <v>2325</v>
      </c>
      <c r="AG151" s="9" t="s">
        <v>6260</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6328</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5361</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4148</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5982</v>
      </c>
      <c r="V152" s="11" t="s">
        <v>120</v>
      </c>
      <c r="W152" s="11" t="s">
        <v>6261</v>
      </c>
      <c r="X152" s="6" t="s">
        <v>885</v>
      </c>
      <c r="Y152" s="9" t="s">
        <v>0</v>
      </c>
      <c r="Z152" s="9" t="s">
        <v>946</v>
      </c>
      <c r="AA152" s="9" t="s">
        <v>946</v>
      </c>
      <c r="AB152" s="9" t="s">
        <v>946</v>
      </c>
      <c r="AC152" s="9" t="s">
        <v>946</v>
      </c>
      <c r="AD152" s="11" t="s">
        <v>108</v>
      </c>
      <c r="AE152" s="11" t="s">
        <v>79</v>
      </c>
      <c r="AF152" s="9" t="s">
        <v>2325</v>
      </c>
      <c r="AG152" s="9" t="s">
        <v>6260</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6328</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5361</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4149</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5982</v>
      </c>
      <c r="V153" s="11" t="s">
        <v>120</v>
      </c>
      <c r="W153" s="11" t="s">
        <v>6261</v>
      </c>
      <c r="X153" s="6" t="s">
        <v>885</v>
      </c>
      <c r="Y153" s="9" t="s">
        <v>0</v>
      </c>
      <c r="Z153" s="9" t="s">
        <v>946</v>
      </c>
      <c r="AA153" s="9" t="s">
        <v>946</v>
      </c>
      <c r="AB153" s="9" t="s">
        <v>946</v>
      </c>
      <c r="AC153" s="9" t="s">
        <v>946</v>
      </c>
      <c r="AD153" s="11" t="s">
        <v>108</v>
      </c>
      <c r="AE153" s="11" t="s">
        <v>79</v>
      </c>
      <c r="AF153" s="9" t="s">
        <v>2325</v>
      </c>
      <c r="AG153" s="9" t="s">
        <v>6260</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6328</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5361</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4150</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5982</v>
      </c>
      <c r="V154" s="11" t="s">
        <v>120</v>
      </c>
      <c r="W154" s="11" t="s">
        <v>6261</v>
      </c>
      <c r="X154" s="6" t="s">
        <v>885</v>
      </c>
      <c r="Y154" s="9" t="s">
        <v>0</v>
      </c>
      <c r="Z154" s="9" t="s">
        <v>946</v>
      </c>
      <c r="AA154" s="9" t="s">
        <v>946</v>
      </c>
      <c r="AB154" s="9" t="s">
        <v>946</v>
      </c>
      <c r="AC154" s="9" t="s">
        <v>946</v>
      </c>
      <c r="AD154" s="11" t="s">
        <v>108</v>
      </c>
      <c r="AE154" s="11" t="s">
        <v>79</v>
      </c>
      <c r="AF154" s="9" t="s">
        <v>2325</v>
      </c>
      <c r="AG154" s="9" t="s">
        <v>6260</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6328</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5361</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4151</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6260</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6328</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5361</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4152</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6260</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6328</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5361</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4153</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6260</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6328</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5361</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4154</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5982</v>
      </c>
      <c r="V158" s="11" t="s">
        <v>120</v>
      </c>
      <c r="W158" s="11" t="s">
        <v>6261</v>
      </c>
      <c r="X158" s="6" t="s">
        <v>885</v>
      </c>
      <c r="Y158" s="9" t="s">
        <v>0</v>
      </c>
      <c r="Z158" s="9" t="s">
        <v>946</v>
      </c>
      <c r="AA158" s="9" t="s">
        <v>946</v>
      </c>
      <c r="AB158" s="9" t="s">
        <v>946</v>
      </c>
      <c r="AC158" s="9" t="s">
        <v>946</v>
      </c>
      <c r="AD158" s="11" t="s">
        <v>108</v>
      </c>
      <c r="AE158" s="11" t="s">
        <v>79</v>
      </c>
      <c r="AF158" s="9" t="s">
        <v>2325</v>
      </c>
      <c r="AG158" s="9" t="s">
        <v>6260</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6328</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5361</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4155</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5982</v>
      </c>
      <c r="V159" s="11" t="s">
        <v>120</v>
      </c>
      <c r="W159" s="11" t="s">
        <v>6261</v>
      </c>
      <c r="X159" s="6" t="s">
        <v>885</v>
      </c>
      <c r="Y159" s="9" t="s">
        <v>0</v>
      </c>
      <c r="Z159" s="9" t="s">
        <v>946</v>
      </c>
      <c r="AA159" s="9" t="s">
        <v>946</v>
      </c>
      <c r="AB159" s="9" t="s">
        <v>946</v>
      </c>
      <c r="AC159" s="9" t="s">
        <v>946</v>
      </c>
      <c r="AD159" s="11" t="s">
        <v>108</v>
      </c>
      <c r="AE159" s="11" t="s">
        <v>79</v>
      </c>
      <c r="AF159" s="9" t="s">
        <v>2325</v>
      </c>
      <c r="AG159" s="9" t="s">
        <v>6260</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6328</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5361</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4156</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6260</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6328</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5361</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4157</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6260</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6328</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5361</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4158</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5982</v>
      </c>
      <c r="V162" s="11" t="s">
        <v>120</v>
      </c>
      <c r="W162" s="11" t="s">
        <v>6261</v>
      </c>
      <c r="X162" s="6" t="s">
        <v>885</v>
      </c>
      <c r="Y162" s="11" t="s">
        <v>0</v>
      </c>
      <c r="Z162" s="9" t="s">
        <v>946</v>
      </c>
      <c r="AA162" s="9" t="s">
        <v>946</v>
      </c>
      <c r="AB162" s="9" t="s">
        <v>946</v>
      </c>
      <c r="AC162" s="9" t="s">
        <v>946</v>
      </c>
      <c r="AD162" s="11" t="s">
        <v>108</v>
      </c>
      <c r="AE162" s="11" t="s">
        <v>79</v>
      </c>
      <c r="AF162" s="9" t="s">
        <v>2325</v>
      </c>
      <c r="AG162" s="9" t="s">
        <v>6260</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6328</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5974</v>
      </c>
      <c r="BL162" s="11" t="s">
        <v>108</v>
      </c>
      <c r="BM162" s="11" t="s">
        <v>109</v>
      </c>
      <c r="BN162" s="11" t="s">
        <v>110</v>
      </c>
      <c r="BO162" s="11" t="s">
        <v>111</v>
      </c>
      <c r="BP162" s="11" t="s">
        <v>112</v>
      </c>
      <c r="BQ162" s="9" t="s">
        <v>113</v>
      </c>
      <c r="BR162" s="11" t="s">
        <v>114</v>
      </c>
      <c r="BS162" s="11" t="s">
        <v>5361</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4159</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6260</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6328</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5361</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4160</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6260</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6328</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5361</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4161</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5982</v>
      </c>
      <c r="V165" s="11" t="s">
        <v>120</v>
      </c>
      <c r="W165" s="11" t="s">
        <v>6261</v>
      </c>
      <c r="X165" s="6" t="s">
        <v>885</v>
      </c>
      <c r="Y165" s="9" t="s">
        <v>0</v>
      </c>
      <c r="Z165" s="9" t="s">
        <v>946</v>
      </c>
      <c r="AA165" s="9" t="s">
        <v>946</v>
      </c>
      <c r="AB165" s="9" t="s">
        <v>946</v>
      </c>
      <c r="AC165" s="9" t="s">
        <v>946</v>
      </c>
      <c r="AD165" s="11" t="s">
        <v>108</v>
      </c>
      <c r="AE165" s="11" t="s">
        <v>79</v>
      </c>
      <c r="AF165" s="9" t="s">
        <v>2325</v>
      </c>
      <c r="AG165" s="9" t="s">
        <v>6260</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6328</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5361</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4162</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5982</v>
      </c>
      <c r="V166" s="11" t="s">
        <v>120</v>
      </c>
      <c r="W166" s="11" t="s">
        <v>6261</v>
      </c>
      <c r="X166" s="6" t="s">
        <v>885</v>
      </c>
      <c r="Y166" s="9" t="s">
        <v>0</v>
      </c>
      <c r="Z166" s="9" t="s">
        <v>946</v>
      </c>
      <c r="AA166" s="9" t="s">
        <v>946</v>
      </c>
      <c r="AB166" s="9" t="s">
        <v>946</v>
      </c>
      <c r="AC166" s="9" t="s">
        <v>946</v>
      </c>
      <c r="AD166" s="11" t="s">
        <v>108</v>
      </c>
      <c r="AE166" s="11" t="s">
        <v>79</v>
      </c>
      <c r="AF166" s="9" t="s">
        <v>2325</v>
      </c>
      <c r="AG166" s="9" t="s">
        <v>6260</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6328</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5361</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4163</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6260</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6328</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5361</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4164</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6260</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6328</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5361</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4165</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6260</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6328</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5361</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4166</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5982</v>
      </c>
      <c r="V170" s="11" t="s">
        <v>120</v>
      </c>
      <c r="W170" s="11" t="s">
        <v>6261</v>
      </c>
      <c r="X170" s="6" t="s">
        <v>885</v>
      </c>
      <c r="Y170" s="9" t="s">
        <v>0</v>
      </c>
      <c r="Z170" s="9" t="s">
        <v>946</v>
      </c>
      <c r="AA170" s="9" t="s">
        <v>946</v>
      </c>
      <c r="AB170" s="9" t="s">
        <v>946</v>
      </c>
      <c r="AC170" s="9" t="s">
        <v>946</v>
      </c>
      <c r="AD170" s="11" t="s">
        <v>108</v>
      </c>
      <c r="AE170" s="11" t="s">
        <v>79</v>
      </c>
      <c r="AF170" s="9" t="s">
        <v>2325</v>
      </c>
      <c r="AG170" s="9" t="s">
        <v>6260</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6328</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5361</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4167</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5982</v>
      </c>
      <c r="V171" s="11" t="s">
        <v>120</v>
      </c>
      <c r="W171" s="11" t="s">
        <v>6261</v>
      </c>
      <c r="X171" s="6" t="s">
        <v>885</v>
      </c>
      <c r="Y171" s="9" t="s">
        <v>0</v>
      </c>
      <c r="Z171" s="9" t="s">
        <v>946</v>
      </c>
      <c r="AA171" s="9" t="s">
        <v>946</v>
      </c>
      <c r="AB171" s="9" t="s">
        <v>946</v>
      </c>
      <c r="AC171" s="9" t="s">
        <v>946</v>
      </c>
      <c r="AD171" s="11" t="s">
        <v>108</v>
      </c>
      <c r="AE171" s="11" t="s">
        <v>79</v>
      </c>
      <c r="AF171" s="9" t="s">
        <v>2325</v>
      </c>
      <c r="AG171" s="9" t="s">
        <v>6260</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6328</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5361</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4168</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6260</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6328</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5361</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4169</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6260</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6328</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5361</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4170</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6260</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6328</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5361</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4171</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5982</v>
      </c>
      <c r="V175" s="11" t="s">
        <v>120</v>
      </c>
      <c r="W175" s="11" t="s">
        <v>6261</v>
      </c>
      <c r="X175" s="6" t="s">
        <v>885</v>
      </c>
      <c r="Y175" s="9" t="s">
        <v>0</v>
      </c>
      <c r="Z175" s="9" t="s">
        <v>946</v>
      </c>
      <c r="AA175" s="9" t="s">
        <v>946</v>
      </c>
      <c r="AB175" s="9" t="s">
        <v>946</v>
      </c>
      <c r="AC175" s="9" t="s">
        <v>946</v>
      </c>
      <c r="AD175" s="11" t="s">
        <v>108</v>
      </c>
      <c r="AE175" s="11" t="s">
        <v>79</v>
      </c>
      <c r="AF175" s="9" t="s">
        <v>2325</v>
      </c>
      <c r="AG175" s="9" t="s">
        <v>6260</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6328</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5361</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4172</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6260</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6328</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5361</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4173</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6260</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6328</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5361</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4174</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5982</v>
      </c>
      <c r="V178" s="11" t="s">
        <v>120</v>
      </c>
      <c r="W178" s="11" t="s">
        <v>6261</v>
      </c>
      <c r="X178" s="6" t="s">
        <v>885</v>
      </c>
      <c r="Y178" s="9" t="s">
        <v>0</v>
      </c>
      <c r="Z178" s="9" t="s">
        <v>946</v>
      </c>
      <c r="AA178" s="9" t="s">
        <v>946</v>
      </c>
      <c r="AB178" s="9" t="s">
        <v>946</v>
      </c>
      <c r="AC178" s="9" t="s">
        <v>946</v>
      </c>
      <c r="AD178" s="11" t="s">
        <v>108</v>
      </c>
      <c r="AE178" s="11" t="s">
        <v>79</v>
      </c>
      <c r="AF178" s="9" t="s">
        <v>2325</v>
      </c>
      <c r="AG178" s="9" t="s">
        <v>6260</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6328</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5361</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4175</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6260</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6328</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5361</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4176</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6260</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6328</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5361</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4177</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5982</v>
      </c>
      <c r="V181" s="11" t="s">
        <v>120</v>
      </c>
      <c r="W181" s="11" t="s">
        <v>6261</v>
      </c>
      <c r="X181" s="6" t="s">
        <v>885</v>
      </c>
      <c r="Y181" s="9" t="s">
        <v>0</v>
      </c>
      <c r="Z181" s="9" t="s">
        <v>946</v>
      </c>
      <c r="AA181" s="9" t="s">
        <v>946</v>
      </c>
      <c r="AB181" s="9" t="s">
        <v>946</v>
      </c>
      <c r="AC181" s="9" t="s">
        <v>946</v>
      </c>
      <c r="AD181" s="11" t="s">
        <v>108</v>
      </c>
      <c r="AE181" s="11" t="s">
        <v>79</v>
      </c>
      <c r="AF181" s="9" t="s">
        <v>2325</v>
      </c>
      <c r="AG181" s="9" t="s">
        <v>6260</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6328</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5361</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4178</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5982</v>
      </c>
      <c r="V182" s="11" t="s">
        <v>120</v>
      </c>
      <c r="W182" s="11" t="s">
        <v>6261</v>
      </c>
      <c r="X182" s="6" t="s">
        <v>885</v>
      </c>
      <c r="Y182" s="9" t="s">
        <v>0</v>
      </c>
      <c r="Z182" s="9" t="s">
        <v>946</v>
      </c>
      <c r="AA182" s="9" t="s">
        <v>946</v>
      </c>
      <c r="AB182" s="9" t="s">
        <v>946</v>
      </c>
      <c r="AC182" s="9" t="s">
        <v>946</v>
      </c>
      <c r="AD182" s="11" t="s">
        <v>108</v>
      </c>
      <c r="AE182" s="11" t="s">
        <v>79</v>
      </c>
      <c r="AF182" s="9" t="s">
        <v>2325</v>
      </c>
      <c r="AG182" s="9" t="s">
        <v>6260</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6328</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5361</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4179</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6260</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6328</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5361</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4180</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6260</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6328</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5361</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4181</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5982</v>
      </c>
      <c r="V185" s="11" t="s">
        <v>120</v>
      </c>
      <c r="W185" s="11" t="s">
        <v>6261</v>
      </c>
      <c r="X185" s="6" t="s">
        <v>885</v>
      </c>
      <c r="Y185" s="9" t="s">
        <v>0</v>
      </c>
      <c r="Z185" s="9" t="s">
        <v>946</v>
      </c>
      <c r="AA185" s="9" t="s">
        <v>946</v>
      </c>
      <c r="AB185" s="9" t="s">
        <v>946</v>
      </c>
      <c r="AC185" s="9" t="s">
        <v>946</v>
      </c>
      <c r="AD185" s="11" t="s">
        <v>108</v>
      </c>
      <c r="AE185" s="11" t="s">
        <v>79</v>
      </c>
      <c r="AF185" s="9" t="s">
        <v>2325</v>
      </c>
      <c r="AG185" s="9" t="s">
        <v>6260</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6328</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5361</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4182</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5982</v>
      </c>
      <c r="V186" s="11" t="s">
        <v>120</v>
      </c>
      <c r="W186" s="11" t="s">
        <v>6261</v>
      </c>
      <c r="X186" s="6" t="s">
        <v>885</v>
      </c>
      <c r="Y186" s="9" t="s">
        <v>0</v>
      </c>
      <c r="Z186" s="9" t="s">
        <v>946</v>
      </c>
      <c r="AA186" s="9" t="s">
        <v>946</v>
      </c>
      <c r="AB186" s="9" t="s">
        <v>946</v>
      </c>
      <c r="AC186" s="9" t="s">
        <v>946</v>
      </c>
      <c r="AD186" s="11" t="s">
        <v>108</v>
      </c>
      <c r="AE186" s="11" t="s">
        <v>79</v>
      </c>
      <c r="AF186" s="9" t="s">
        <v>2325</v>
      </c>
      <c r="AG186" s="9" t="s">
        <v>6260</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6328</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5361</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4183</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5982</v>
      </c>
      <c r="V187" s="11" t="s">
        <v>120</v>
      </c>
      <c r="W187" s="11" t="s">
        <v>6261</v>
      </c>
      <c r="X187" s="6" t="s">
        <v>885</v>
      </c>
      <c r="Y187" s="9" t="s">
        <v>0</v>
      </c>
      <c r="Z187" s="9" t="s">
        <v>946</v>
      </c>
      <c r="AA187" s="9" t="s">
        <v>946</v>
      </c>
      <c r="AB187" s="9" t="s">
        <v>946</v>
      </c>
      <c r="AC187" s="9" t="s">
        <v>946</v>
      </c>
      <c r="AD187" s="11" t="s">
        <v>108</v>
      </c>
      <c r="AE187" s="11" t="s">
        <v>79</v>
      </c>
      <c r="AF187" s="9" t="s">
        <v>2325</v>
      </c>
      <c r="AG187" s="9" t="s">
        <v>6260</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6328</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5361</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4184</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5982</v>
      </c>
      <c r="V188" s="11" t="s">
        <v>120</v>
      </c>
      <c r="W188" s="11" t="s">
        <v>6261</v>
      </c>
      <c r="X188" s="6" t="s">
        <v>885</v>
      </c>
      <c r="Y188" s="9" t="s">
        <v>0</v>
      </c>
      <c r="Z188" s="9" t="s">
        <v>946</v>
      </c>
      <c r="AA188" s="9" t="s">
        <v>946</v>
      </c>
      <c r="AB188" s="9" t="s">
        <v>946</v>
      </c>
      <c r="AC188" s="9" t="s">
        <v>946</v>
      </c>
      <c r="AD188" s="11" t="s">
        <v>108</v>
      </c>
      <c r="AE188" s="11" t="s">
        <v>79</v>
      </c>
      <c r="AF188" s="9" t="s">
        <v>2325</v>
      </c>
      <c r="AG188" s="9" t="s">
        <v>6260</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6328</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5361</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4185</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5982</v>
      </c>
      <c r="V189" s="11" t="s">
        <v>120</v>
      </c>
      <c r="W189" s="11" t="s">
        <v>6261</v>
      </c>
      <c r="X189" s="6" t="s">
        <v>885</v>
      </c>
      <c r="Y189" s="9" t="s">
        <v>0</v>
      </c>
      <c r="Z189" s="9" t="s">
        <v>946</v>
      </c>
      <c r="AA189" s="9" t="s">
        <v>946</v>
      </c>
      <c r="AB189" s="9" t="s">
        <v>946</v>
      </c>
      <c r="AC189" s="9" t="s">
        <v>946</v>
      </c>
      <c r="AD189" s="11" t="s">
        <v>108</v>
      </c>
      <c r="AE189" s="11" t="s">
        <v>79</v>
      </c>
      <c r="AF189" s="9" t="s">
        <v>2325</v>
      </c>
      <c r="AG189" s="9" t="s">
        <v>6260</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6328</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6267</v>
      </c>
      <c r="BS189" s="11" t="s">
        <v>5361</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4186</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6260</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6328</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5361</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4187</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6260</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6328</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5361</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4188</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5982</v>
      </c>
      <c r="V192" s="11" t="s">
        <v>120</v>
      </c>
      <c r="W192" s="11" t="s">
        <v>6261</v>
      </c>
      <c r="X192" s="6" t="s">
        <v>885</v>
      </c>
      <c r="Y192" s="9" t="s">
        <v>0</v>
      </c>
      <c r="Z192" s="9" t="s">
        <v>946</v>
      </c>
      <c r="AA192" s="9" t="s">
        <v>946</v>
      </c>
      <c r="AB192" s="9" t="s">
        <v>946</v>
      </c>
      <c r="AC192" s="9" t="s">
        <v>946</v>
      </c>
      <c r="AD192" s="11" t="s">
        <v>108</v>
      </c>
      <c r="AE192" s="11" t="s">
        <v>79</v>
      </c>
      <c r="AF192" s="9" t="s">
        <v>2325</v>
      </c>
      <c r="AG192" s="9" t="s">
        <v>6260</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6328</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4189</v>
      </c>
      <c r="B193" s="6" t="s">
        <v>5989</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5982</v>
      </c>
      <c r="V193" s="11" t="s">
        <v>120</v>
      </c>
      <c r="W193" s="11" t="s">
        <v>6261</v>
      </c>
      <c r="X193" s="6" t="s">
        <v>885</v>
      </c>
      <c r="Y193" s="9" t="s">
        <v>0</v>
      </c>
      <c r="Z193" s="9" t="s">
        <v>946</v>
      </c>
      <c r="AA193" s="9" t="s">
        <v>946</v>
      </c>
      <c r="AB193" s="9" t="s">
        <v>946</v>
      </c>
      <c r="AC193" s="9" t="s">
        <v>946</v>
      </c>
      <c r="AD193" s="11" t="s">
        <v>108</v>
      </c>
      <c r="AE193" s="11" t="s">
        <v>79</v>
      </c>
      <c r="AF193" s="9" t="s">
        <v>2325</v>
      </c>
      <c r="AG193" s="9" t="s">
        <v>6260</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6328</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5988</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4190</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5982</v>
      </c>
      <c r="V194" s="11" t="s">
        <v>120</v>
      </c>
      <c r="W194" s="11" t="s">
        <v>6261</v>
      </c>
      <c r="X194" s="6" t="s">
        <v>885</v>
      </c>
      <c r="Y194" s="9" t="s">
        <v>0</v>
      </c>
      <c r="Z194" s="9" t="s">
        <v>946</v>
      </c>
      <c r="AA194" s="9" t="s">
        <v>946</v>
      </c>
      <c r="AB194" s="9" t="s">
        <v>946</v>
      </c>
      <c r="AC194" s="9" t="s">
        <v>946</v>
      </c>
      <c r="AD194" s="11" t="s">
        <v>108</v>
      </c>
      <c r="AE194" s="11" t="s">
        <v>79</v>
      </c>
      <c r="AF194" s="9" t="s">
        <v>2325</v>
      </c>
      <c r="AG194" s="9" t="s">
        <v>6260</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6328</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4191</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5982</v>
      </c>
      <c r="V195" s="11" t="s">
        <v>120</v>
      </c>
      <c r="W195" s="11" t="s">
        <v>6261</v>
      </c>
      <c r="X195" s="11" t="s">
        <v>885</v>
      </c>
      <c r="Y195" s="11" t="s">
        <v>0</v>
      </c>
      <c r="Z195" s="9" t="s">
        <v>946</v>
      </c>
      <c r="AA195" s="9" t="s">
        <v>946</v>
      </c>
      <c r="AB195" s="9" t="s">
        <v>946</v>
      </c>
      <c r="AC195" s="9" t="s">
        <v>946</v>
      </c>
      <c r="AD195" s="11" t="s">
        <v>108</v>
      </c>
      <c r="AE195" s="11" t="s">
        <v>79</v>
      </c>
      <c r="AF195" s="9" t="s">
        <v>2325</v>
      </c>
      <c r="AG195" s="9" t="s">
        <v>6260</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6328</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4192</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6260</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6328</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4193</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5982</v>
      </c>
      <c r="V197" s="11" t="s">
        <v>120</v>
      </c>
      <c r="W197" s="11" t="s">
        <v>6261</v>
      </c>
      <c r="X197" s="6" t="s">
        <v>885</v>
      </c>
      <c r="Y197" s="9" t="s">
        <v>0</v>
      </c>
      <c r="Z197" s="9" t="s">
        <v>946</v>
      </c>
      <c r="AA197" s="9" t="s">
        <v>946</v>
      </c>
      <c r="AB197" s="9" t="s">
        <v>946</v>
      </c>
      <c r="AC197" s="9" t="s">
        <v>946</v>
      </c>
      <c r="AD197" s="11" t="s">
        <v>108</v>
      </c>
      <c r="AE197" s="11" t="s">
        <v>79</v>
      </c>
      <c r="AF197" s="9" t="s">
        <v>2325</v>
      </c>
      <c r="AG197" s="9" t="s">
        <v>6260</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6328</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5361</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4194</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6260</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6328</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5361</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4195</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6260</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6328</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5361</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4196</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6260</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6328</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5361</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4197</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6260</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6328</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5361</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4198</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5982</v>
      </c>
      <c r="V202" s="11" t="s">
        <v>120</v>
      </c>
      <c r="W202" s="11" t="s">
        <v>6261</v>
      </c>
      <c r="X202" s="6" t="s">
        <v>885</v>
      </c>
      <c r="Y202" s="9" t="s">
        <v>0</v>
      </c>
      <c r="Z202" s="9" t="s">
        <v>946</v>
      </c>
      <c r="AA202" s="9" t="s">
        <v>946</v>
      </c>
      <c r="AB202" s="9" t="s">
        <v>946</v>
      </c>
      <c r="AC202" s="9" t="s">
        <v>946</v>
      </c>
      <c r="AD202" s="11" t="s">
        <v>108</v>
      </c>
      <c r="AE202" s="11" t="s">
        <v>79</v>
      </c>
      <c r="AF202" s="9" t="s">
        <v>2325</v>
      </c>
      <c r="AG202" s="9" t="s">
        <v>6260</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6328</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5361</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4199</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5982</v>
      </c>
      <c r="V203" s="11" t="s">
        <v>120</v>
      </c>
      <c r="W203" s="11" t="s">
        <v>6261</v>
      </c>
      <c r="X203" s="6" t="s">
        <v>885</v>
      </c>
      <c r="Y203" s="9" t="s">
        <v>0</v>
      </c>
      <c r="Z203" s="9" t="s">
        <v>946</v>
      </c>
      <c r="AA203" s="9" t="s">
        <v>946</v>
      </c>
      <c r="AB203" s="9" t="s">
        <v>946</v>
      </c>
      <c r="AC203" s="9" t="s">
        <v>946</v>
      </c>
      <c r="AD203" s="11" t="s">
        <v>108</v>
      </c>
      <c r="AE203" s="11" t="s">
        <v>79</v>
      </c>
      <c r="AF203" s="9" t="s">
        <v>2325</v>
      </c>
      <c r="AG203" s="9" t="s">
        <v>6260</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6328</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5361</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4200</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6260</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6328</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5361</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4201</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6260</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6328</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5361</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4202</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6260</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6328</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5361</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4203</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5982</v>
      </c>
      <c r="V207" s="11" t="s">
        <v>120</v>
      </c>
      <c r="W207" s="11" t="s">
        <v>6261</v>
      </c>
      <c r="X207" s="6" t="s">
        <v>885</v>
      </c>
      <c r="Y207" s="9" t="s">
        <v>0</v>
      </c>
      <c r="Z207" s="9" t="s">
        <v>946</v>
      </c>
      <c r="AA207" s="9" t="s">
        <v>946</v>
      </c>
      <c r="AB207" s="9" t="s">
        <v>946</v>
      </c>
      <c r="AC207" s="9" t="s">
        <v>946</v>
      </c>
      <c r="AD207" s="11" t="s">
        <v>108</v>
      </c>
      <c r="AE207" s="11" t="s">
        <v>79</v>
      </c>
      <c r="AF207" s="9" t="s">
        <v>2325</v>
      </c>
      <c r="AG207" s="9" t="s">
        <v>6260</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6328</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5361</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4204</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6260</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6328</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5361</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4205</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6260</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6328</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5361</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4206</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6260</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6328</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5361</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4207</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5982</v>
      </c>
      <c r="V211" s="11" t="s">
        <v>120</v>
      </c>
      <c r="W211" s="11" t="s">
        <v>6261</v>
      </c>
      <c r="X211" s="6" t="s">
        <v>885</v>
      </c>
      <c r="Y211" s="9" t="s">
        <v>0</v>
      </c>
      <c r="Z211" s="9" t="s">
        <v>946</v>
      </c>
      <c r="AA211" s="9" t="s">
        <v>946</v>
      </c>
      <c r="AB211" s="9" t="s">
        <v>946</v>
      </c>
      <c r="AC211" s="9" t="s">
        <v>946</v>
      </c>
      <c r="AD211" s="11" t="s">
        <v>108</v>
      </c>
      <c r="AE211" s="11" t="s">
        <v>79</v>
      </c>
      <c r="AF211" s="9" t="s">
        <v>2325</v>
      </c>
      <c r="AG211" s="9" t="s">
        <v>6260</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6328</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5361</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4208</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6260</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6328</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5361</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4209</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6260</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6328</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5361</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4210</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5982</v>
      </c>
      <c r="V214" s="11" t="s">
        <v>120</v>
      </c>
      <c r="W214" s="11" t="s">
        <v>6261</v>
      </c>
      <c r="X214" s="6" t="s">
        <v>885</v>
      </c>
      <c r="Y214" s="9" t="s">
        <v>0</v>
      </c>
      <c r="Z214" s="9" t="s">
        <v>946</v>
      </c>
      <c r="AA214" s="9" t="s">
        <v>946</v>
      </c>
      <c r="AB214" s="9" t="s">
        <v>946</v>
      </c>
      <c r="AC214" s="9" t="s">
        <v>946</v>
      </c>
      <c r="AD214" s="11" t="s">
        <v>108</v>
      </c>
      <c r="AE214" s="11" t="s">
        <v>79</v>
      </c>
      <c r="AF214" s="9" t="s">
        <v>2325</v>
      </c>
      <c r="AG214" s="9" t="s">
        <v>6260</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6328</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5361</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4211</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5982</v>
      </c>
      <c r="V215" s="11" t="s">
        <v>120</v>
      </c>
      <c r="W215" s="11" t="s">
        <v>6261</v>
      </c>
      <c r="X215" s="6" t="s">
        <v>885</v>
      </c>
      <c r="Y215" s="9" t="s">
        <v>992</v>
      </c>
      <c r="Z215" s="9" t="s">
        <v>946</v>
      </c>
      <c r="AA215" s="9" t="s">
        <v>946</v>
      </c>
      <c r="AB215" s="9" t="s">
        <v>946</v>
      </c>
      <c r="AC215" s="9" t="s">
        <v>946</v>
      </c>
      <c r="AD215" s="11" t="s">
        <v>108</v>
      </c>
      <c r="AE215" s="11" t="s">
        <v>79</v>
      </c>
      <c r="AF215" s="9" t="s">
        <v>2325</v>
      </c>
      <c r="AG215" s="9" t="s">
        <v>6260</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6328</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5361</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4212</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6260</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6328</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5361</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4213</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6260</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6328</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5361</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4214</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6260</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6328</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5361</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4215</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6260</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6328</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5361</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4216</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5982</v>
      </c>
      <c r="V220" s="11" t="s">
        <v>120</v>
      </c>
      <c r="W220" s="11" t="s">
        <v>6261</v>
      </c>
      <c r="X220" s="6" t="s">
        <v>885</v>
      </c>
      <c r="Y220" s="9" t="s">
        <v>0</v>
      </c>
      <c r="Z220" s="9" t="s">
        <v>946</v>
      </c>
      <c r="AA220" s="9" t="s">
        <v>946</v>
      </c>
      <c r="AB220" s="9" t="s">
        <v>946</v>
      </c>
      <c r="AC220" s="9" t="s">
        <v>946</v>
      </c>
      <c r="AD220" s="11" t="s">
        <v>108</v>
      </c>
      <c r="AE220" s="11" t="s">
        <v>79</v>
      </c>
      <c r="AF220" s="9" t="s">
        <v>2325</v>
      </c>
      <c r="AG220" s="9" t="s">
        <v>6260</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6328</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5361</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4217</v>
      </c>
      <c r="B221" s="6" t="s">
        <v>916</v>
      </c>
      <c r="C221" s="22" t="s">
        <v>0</v>
      </c>
      <c r="D221" s="6" t="s">
        <v>1</v>
      </c>
      <c r="E221" s="6"/>
      <c r="F221" s="6" t="s">
        <v>54</v>
      </c>
      <c r="G221" s="6" t="s">
        <v>946</v>
      </c>
      <c r="H221" s="6" t="s">
        <v>946</v>
      </c>
      <c r="I221" s="6" t="s">
        <v>946</v>
      </c>
      <c r="J221" s="6" t="s">
        <v>946</v>
      </c>
      <c r="K221" s="6" t="s">
        <v>946</v>
      </c>
      <c r="L221" s="6" t="s">
        <v>946</v>
      </c>
      <c r="M221" s="6" t="s">
        <v>946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6260</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6328</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5361</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4218</v>
      </c>
      <c r="B222" s="6" t="s">
        <v>2423</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6260</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6328</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5361</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4219</v>
      </c>
      <c r="B223" s="6" t="s">
        <v>2054</v>
      </c>
      <c r="C223" s="22" t="s">
        <v>0</v>
      </c>
      <c r="D223" s="6" t="s">
        <v>1</v>
      </c>
      <c r="E223" s="6"/>
      <c r="F223" s="6" t="s">
        <v>54</v>
      </c>
      <c r="G223" s="6" t="s">
        <v>946</v>
      </c>
      <c r="H223" s="6" t="s">
        <v>946</v>
      </c>
      <c r="I223" s="6" t="s">
        <v>946</v>
      </c>
      <c r="J223" s="6" t="s">
        <v>946</v>
      </c>
      <c r="K223" s="6" t="s">
        <v>946</v>
      </c>
      <c r="L223" s="6" t="s">
        <v>946</v>
      </c>
      <c r="M223" s="6" t="s">
        <v>2596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6260</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6328</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5361</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4220</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5982</v>
      </c>
      <c r="V224" s="11" t="s">
        <v>120</v>
      </c>
      <c r="W224" s="11" t="s">
        <v>6261</v>
      </c>
      <c r="X224" s="6" t="s">
        <v>885</v>
      </c>
      <c r="Y224" s="9" t="s">
        <v>0</v>
      </c>
      <c r="Z224" s="9" t="s">
        <v>946</v>
      </c>
      <c r="AA224" s="9" t="s">
        <v>946</v>
      </c>
      <c r="AB224" s="9" t="s">
        <v>946</v>
      </c>
      <c r="AC224" s="9" t="s">
        <v>946</v>
      </c>
      <c r="AD224" s="11" t="s">
        <v>108</v>
      </c>
      <c r="AE224" s="11" t="s">
        <v>79</v>
      </c>
      <c r="AF224" s="9" t="s">
        <v>2325</v>
      </c>
      <c r="AG224" s="9" t="s">
        <v>6260</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6328</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5361</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4221</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5982</v>
      </c>
      <c r="V225" s="11" t="s">
        <v>120</v>
      </c>
      <c r="W225" s="11" t="s">
        <v>6261</v>
      </c>
      <c r="X225" s="6" t="s">
        <v>885</v>
      </c>
      <c r="Y225" s="9" t="s">
        <v>0</v>
      </c>
      <c r="Z225" s="9" t="s">
        <v>946</v>
      </c>
      <c r="AA225" s="9" t="s">
        <v>946</v>
      </c>
      <c r="AB225" s="9" t="s">
        <v>946</v>
      </c>
      <c r="AC225" s="9" t="s">
        <v>946</v>
      </c>
      <c r="AD225" s="11" t="s">
        <v>108</v>
      </c>
      <c r="AE225" s="11" t="s">
        <v>79</v>
      </c>
      <c r="AF225" s="9" t="s">
        <v>2325</v>
      </c>
      <c r="AG225" s="9" t="s">
        <v>6260</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6328</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5361</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4222</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5982</v>
      </c>
      <c r="V226" s="11" t="s">
        <v>120</v>
      </c>
      <c r="W226" s="11" t="s">
        <v>6261</v>
      </c>
      <c r="X226" s="11" t="s">
        <v>885</v>
      </c>
      <c r="Y226" s="11" t="s">
        <v>0</v>
      </c>
      <c r="Z226" s="9" t="s">
        <v>946</v>
      </c>
      <c r="AA226" s="9" t="s">
        <v>946</v>
      </c>
      <c r="AB226" s="9" t="s">
        <v>946</v>
      </c>
      <c r="AC226" s="9" t="s">
        <v>946</v>
      </c>
      <c r="AD226" s="11" t="s">
        <v>108</v>
      </c>
      <c r="AE226" s="11" t="s">
        <v>79</v>
      </c>
      <c r="AF226" s="9" t="s">
        <v>2325</v>
      </c>
      <c r="AG226" s="9" t="s">
        <v>6260</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6328</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5361</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4223</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5982</v>
      </c>
      <c r="V227" s="11" t="s">
        <v>120</v>
      </c>
      <c r="W227" s="11" t="s">
        <v>6261</v>
      </c>
      <c r="X227" s="11" t="s">
        <v>885</v>
      </c>
      <c r="Y227" s="11" t="s">
        <v>0</v>
      </c>
      <c r="Z227" s="9" t="s">
        <v>946</v>
      </c>
      <c r="AA227" s="9" t="s">
        <v>946</v>
      </c>
      <c r="AB227" s="9" t="s">
        <v>946</v>
      </c>
      <c r="AC227" s="9" t="s">
        <v>946</v>
      </c>
      <c r="AD227" s="11" t="s">
        <v>108</v>
      </c>
      <c r="AE227" s="11" t="s">
        <v>79</v>
      </c>
      <c r="AF227" s="9" t="s">
        <v>2325</v>
      </c>
      <c r="AG227" s="9" t="s">
        <v>6260</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6328</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5361</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4224</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5982</v>
      </c>
      <c r="V228" s="11" t="s">
        <v>120</v>
      </c>
      <c r="W228" s="11" t="s">
        <v>6261</v>
      </c>
      <c r="X228" s="6" t="s">
        <v>885</v>
      </c>
      <c r="Y228" s="9" t="s">
        <v>0</v>
      </c>
      <c r="Z228" s="9" t="s">
        <v>946</v>
      </c>
      <c r="AA228" s="9" t="s">
        <v>946</v>
      </c>
      <c r="AB228" s="9" t="s">
        <v>946</v>
      </c>
      <c r="AC228" s="9" t="s">
        <v>946</v>
      </c>
      <c r="AD228" s="11" t="s">
        <v>108</v>
      </c>
      <c r="AE228" s="11" t="s">
        <v>79</v>
      </c>
      <c r="AF228" s="9" t="s">
        <v>2325</v>
      </c>
      <c r="AG228" s="9" t="s">
        <v>6260</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6328</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5361</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4225</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6260</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6328</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5361</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4226</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5982</v>
      </c>
      <c r="V230" s="11" t="s">
        <v>120</v>
      </c>
      <c r="W230" s="11" t="s">
        <v>6261</v>
      </c>
      <c r="X230" s="6" t="s">
        <v>885</v>
      </c>
      <c r="Y230" s="9" t="s">
        <v>0</v>
      </c>
      <c r="Z230" s="9" t="s">
        <v>946</v>
      </c>
      <c r="AA230" s="9" t="s">
        <v>946</v>
      </c>
      <c r="AB230" s="9" t="s">
        <v>946</v>
      </c>
      <c r="AC230" s="9" t="s">
        <v>946</v>
      </c>
      <c r="AD230" s="11" t="s">
        <v>108</v>
      </c>
      <c r="AE230" s="11" t="s">
        <v>79</v>
      </c>
      <c r="AF230" s="9" t="s">
        <v>2325</v>
      </c>
      <c r="AG230" s="9" t="s">
        <v>6260</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6328</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5361</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4227</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6260</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6328</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5361</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4228</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5982</v>
      </c>
      <c r="V232" s="11" t="s">
        <v>120</v>
      </c>
      <c r="W232" s="11" t="s">
        <v>6261</v>
      </c>
      <c r="X232" s="6" t="s">
        <v>885</v>
      </c>
      <c r="Y232" s="9" t="s">
        <v>0</v>
      </c>
      <c r="Z232" s="9" t="s">
        <v>946</v>
      </c>
      <c r="AA232" s="9" t="s">
        <v>946</v>
      </c>
      <c r="AB232" s="9" t="s">
        <v>946</v>
      </c>
      <c r="AC232" s="9" t="s">
        <v>946</v>
      </c>
      <c r="AD232" s="11" t="s">
        <v>108</v>
      </c>
      <c r="AE232" s="11" t="s">
        <v>79</v>
      </c>
      <c r="AF232" s="9" t="s">
        <v>2325</v>
      </c>
      <c r="AG232" s="9" t="s">
        <v>6260</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6328</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5361</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4229</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6260</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6328</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5361</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4230</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6260</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6328</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5361</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4231</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5982</v>
      </c>
      <c r="V235" s="11" t="s">
        <v>120</v>
      </c>
      <c r="W235" s="11" t="s">
        <v>6261</v>
      </c>
      <c r="X235" s="6" t="s">
        <v>885</v>
      </c>
      <c r="Y235" s="9" t="s">
        <v>0</v>
      </c>
      <c r="Z235" s="9" t="s">
        <v>946</v>
      </c>
      <c r="AA235" s="9" t="s">
        <v>946</v>
      </c>
      <c r="AB235" s="9" t="s">
        <v>946</v>
      </c>
      <c r="AC235" s="9" t="s">
        <v>946</v>
      </c>
      <c r="AD235" s="11" t="s">
        <v>108</v>
      </c>
      <c r="AE235" s="11" t="s">
        <v>79</v>
      </c>
      <c r="AF235" s="9" t="s">
        <v>2325</v>
      </c>
      <c r="AG235" s="9" t="s">
        <v>6260</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6328</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5361</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4232</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6260</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6328</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5361</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4233</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6260</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6328</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5361</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4234</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6260</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6328</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5361</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4235</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6260</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6328</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5361</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4236</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5982</v>
      </c>
      <c r="V240" s="11" t="s">
        <v>120</v>
      </c>
      <c r="W240" s="11" t="s">
        <v>6261</v>
      </c>
      <c r="X240" s="6" t="s">
        <v>885</v>
      </c>
      <c r="Y240" s="9" t="s">
        <v>0</v>
      </c>
      <c r="Z240" s="9" t="s">
        <v>946</v>
      </c>
      <c r="AA240" s="9" t="s">
        <v>946</v>
      </c>
      <c r="AB240" s="9" t="s">
        <v>946</v>
      </c>
      <c r="AC240" s="9" t="s">
        <v>946</v>
      </c>
      <c r="AD240" s="11" t="s">
        <v>108</v>
      </c>
      <c r="AE240" s="11" t="s">
        <v>79</v>
      </c>
      <c r="AF240" s="9" t="s">
        <v>2325</v>
      </c>
      <c r="AG240" s="9" t="s">
        <v>6260</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6328</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5361</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4237</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6260</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6328</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5361</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4238</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5982</v>
      </c>
      <c r="V242" s="11" t="s">
        <v>120</v>
      </c>
      <c r="W242" s="11" t="s">
        <v>6261</v>
      </c>
      <c r="X242" s="6" t="s">
        <v>885</v>
      </c>
      <c r="Y242" s="9" t="s">
        <v>0</v>
      </c>
      <c r="Z242" s="9" t="s">
        <v>946</v>
      </c>
      <c r="AA242" s="9" t="s">
        <v>946</v>
      </c>
      <c r="AB242" s="9" t="s">
        <v>946</v>
      </c>
      <c r="AC242" s="9" t="s">
        <v>946</v>
      </c>
      <c r="AD242" s="11" t="s">
        <v>108</v>
      </c>
      <c r="AE242" s="11" t="s">
        <v>79</v>
      </c>
      <c r="AF242" s="9" t="s">
        <v>2325</v>
      </c>
      <c r="AG242" s="9" t="s">
        <v>6260</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6328</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5361</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4239</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6260</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6328</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5361</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4240</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6260</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6328</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5361</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4241</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6260</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6328</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5361</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4242</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6260</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6328</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5361</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4243</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5982</v>
      </c>
      <c r="V247" s="11" t="s">
        <v>120</v>
      </c>
      <c r="W247" s="11" t="s">
        <v>6261</v>
      </c>
      <c r="X247" s="6" t="s">
        <v>885</v>
      </c>
      <c r="Y247" s="9" t="s">
        <v>0</v>
      </c>
      <c r="Z247" s="9" t="s">
        <v>946</v>
      </c>
      <c r="AA247" s="9" t="s">
        <v>946</v>
      </c>
      <c r="AB247" s="9" t="s">
        <v>946</v>
      </c>
      <c r="AC247" s="9" t="s">
        <v>946</v>
      </c>
      <c r="AD247" s="11" t="s">
        <v>108</v>
      </c>
      <c r="AE247" s="11" t="s">
        <v>79</v>
      </c>
      <c r="AF247" s="9" t="s">
        <v>2325</v>
      </c>
      <c r="AG247" s="9" t="s">
        <v>6260</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6328</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5361</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4244</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6260</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6328</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5361</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4245</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6260</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6328</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5361</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4246</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6260</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6328</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5361</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4247</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6260</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6328</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5361</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4248</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5982</v>
      </c>
      <c r="V252" s="11" t="s">
        <v>120</v>
      </c>
      <c r="W252" s="11" t="s">
        <v>6261</v>
      </c>
      <c r="X252" s="6" t="s">
        <v>885</v>
      </c>
      <c r="Y252" s="9" t="s">
        <v>0</v>
      </c>
      <c r="Z252" s="9" t="s">
        <v>946</v>
      </c>
      <c r="AA252" s="9" t="s">
        <v>946</v>
      </c>
      <c r="AB252" s="9" t="s">
        <v>946</v>
      </c>
      <c r="AC252" s="9" t="s">
        <v>946</v>
      </c>
      <c r="AD252" s="11" t="s">
        <v>108</v>
      </c>
      <c r="AE252" s="11" t="s">
        <v>79</v>
      </c>
      <c r="AF252" s="9" t="s">
        <v>2325</v>
      </c>
      <c r="AG252" s="9" t="s">
        <v>6260</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6328</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5361</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4249</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5982</v>
      </c>
      <c r="V253" s="11" t="s">
        <v>120</v>
      </c>
      <c r="W253" s="11" t="s">
        <v>6261</v>
      </c>
      <c r="X253" s="6" t="s">
        <v>885</v>
      </c>
      <c r="Y253" s="9" t="s">
        <v>0</v>
      </c>
      <c r="Z253" s="9" t="s">
        <v>946</v>
      </c>
      <c r="AA253" s="9" t="s">
        <v>946</v>
      </c>
      <c r="AB253" s="9" t="s">
        <v>946</v>
      </c>
      <c r="AC253" s="9" t="s">
        <v>946</v>
      </c>
      <c r="AD253" s="11" t="s">
        <v>108</v>
      </c>
      <c r="AE253" s="11" t="s">
        <v>79</v>
      </c>
      <c r="AF253" s="9" t="s">
        <v>2325</v>
      </c>
      <c r="AG253" s="9" t="s">
        <v>6260</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6328</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5361</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4250</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5982</v>
      </c>
      <c r="V254" s="11" t="s">
        <v>120</v>
      </c>
      <c r="W254" s="11" t="s">
        <v>6261</v>
      </c>
      <c r="X254" s="6" t="s">
        <v>885</v>
      </c>
      <c r="Y254" s="9" t="s">
        <v>0</v>
      </c>
      <c r="Z254" s="9" t="s">
        <v>946</v>
      </c>
      <c r="AA254" s="9" t="s">
        <v>946</v>
      </c>
      <c r="AB254" s="9" t="s">
        <v>946</v>
      </c>
      <c r="AC254" s="9" t="s">
        <v>946</v>
      </c>
      <c r="AD254" s="11" t="s">
        <v>108</v>
      </c>
      <c r="AE254" s="11" t="s">
        <v>79</v>
      </c>
      <c r="AF254" s="9" t="s">
        <v>2325</v>
      </c>
      <c r="AG254" s="9" t="s">
        <v>6260</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6328</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5361</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4251</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6260</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6328</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5361</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4252</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6260</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6328</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5361</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4253</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6260</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6328</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5361</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4254</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6260</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6328</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5361</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4255</v>
      </c>
      <c r="B259" s="6" t="s">
        <v>5976</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6260</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6328</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5361</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4256</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5982</v>
      </c>
      <c r="V260" s="11" t="s">
        <v>120</v>
      </c>
      <c r="W260" s="11" t="s">
        <v>6261</v>
      </c>
      <c r="X260" s="6" t="s">
        <v>885</v>
      </c>
      <c r="Y260" s="9" t="s">
        <v>0</v>
      </c>
      <c r="Z260" s="9" t="s">
        <v>946</v>
      </c>
      <c r="AA260" s="9" t="s">
        <v>946</v>
      </c>
      <c r="AB260" s="9" t="s">
        <v>946</v>
      </c>
      <c r="AC260" s="9" t="s">
        <v>946</v>
      </c>
      <c r="AD260" s="11" t="s">
        <v>108</v>
      </c>
      <c r="AE260" s="11" t="s">
        <v>79</v>
      </c>
      <c r="AF260" s="9" t="s">
        <v>2325</v>
      </c>
      <c r="AG260" s="9" t="s">
        <v>6260</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6328</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5361</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4257</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5982</v>
      </c>
      <c r="V261" s="11" t="s">
        <v>120</v>
      </c>
      <c r="W261" s="11" t="s">
        <v>6261</v>
      </c>
      <c r="X261" s="6" t="s">
        <v>885</v>
      </c>
      <c r="Y261" s="9" t="s">
        <v>0</v>
      </c>
      <c r="Z261" s="9" t="s">
        <v>946</v>
      </c>
      <c r="AA261" s="9" t="s">
        <v>946</v>
      </c>
      <c r="AB261" s="9" t="s">
        <v>946</v>
      </c>
      <c r="AC261" s="9" t="s">
        <v>946</v>
      </c>
      <c r="AD261" s="11" t="s">
        <v>108</v>
      </c>
      <c r="AE261" s="11" t="s">
        <v>79</v>
      </c>
      <c r="AF261" s="9" t="s">
        <v>2325</v>
      </c>
      <c r="AG261" s="9" t="s">
        <v>6260</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6328</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5361</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4258</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6260</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6328</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5361</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4259</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6260</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6328</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5361</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4260</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6260</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6328</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5361</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4261</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6260</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6328</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5361</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4262</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5982</v>
      </c>
      <c r="V266" s="11" t="s">
        <v>120</v>
      </c>
      <c r="W266" s="11" t="s">
        <v>6261</v>
      </c>
      <c r="X266" s="6" t="s">
        <v>885</v>
      </c>
      <c r="Y266" s="9" t="s">
        <v>0</v>
      </c>
      <c r="Z266" s="9" t="s">
        <v>946</v>
      </c>
      <c r="AA266" s="9" t="s">
        <v>946</v>
      </c>
      <c r="AB266" s="9" t="s">
        <v>946</v>
      </c>
      <c r="AC266" s="9" t="s">
        <v>946</v>
      </c>
      <c r="AD266" s="11" t="s">
        <v>108</v>
      </c>
      <c r="AE266" s="11" t="s">
        <v>79</v>
      </c>
      <c r="AF266" s="9" t="s">
        <v>2325</v>
      </c>
      <c r="AG266" s="9" t="s">
        <v>6260</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6328</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5361</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4263</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5982</v>
      </c>
      <c r="V267" s="11" t="s">
        <v>120</v>
      </c>
      <c r="W267" s="11" t="s">
        <v>6261</v>
      </c>
      <c r="X267" s="6" t="s">
        <v>885</v>
      </c>
      <c r="Y267" s="9" t="s">
        <v>0</v>
      </c>
      <c r="Z267" s="9" t="s">
        <v>946</v>
      </c>
      <c r="AA267" s="9" t="s">
        <v>946</v>
      </c>
      <c r="AB267" s="9" t="s">
        <v>946</v>
      </c>
      <c r="AC267" s="9" t="s">
        <v>946</v>
      </c>
      <c r="AD267" s="11" t="s">
        <v>108</v>
      </c>
      <c r="AE267" s="11" t="s">
        <v>79</v>
      </c>
      <c r="AF267" s="9" t="s">
        <v>2325</v>
      </c>
      <c r="AG267" s="9" t="s">
        <v>6260</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6328</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5361</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4264</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6260</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6328</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5361</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4265</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6260</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6328</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5361</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4266</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6260</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6328</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5361</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4267</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5982</v>
      </c>
      <c r="V271" s="11" t="s">
        <v>120</v>
      </c>
      <c r="W271" s="11" t="s">
        <v>6261</v>
      </c>
      <c r="X271" s="6" t="s">
        <v>885</v>
      </c>
      <c r="Y271" s="9" t="s">
        <v>0</v>
      </c>
      <c r="Z271" s="9" t="s">
        <v>946</v>
      </c>
      <c r="AA271" s="9" t="s">
        <v>946</v>
      </c>
      <c r="AB271" s="9" t="s">
        <v>946</v>
      </c>
      <c r="AC271" s="9" t="s">
        <v>946</v>
      </c>
      <c r="AD271" s="11" t="s">
        <v>108</v>
      </c>
      <c r="AE271" s="11" t="s">
        <v>79</v>
      </c>
      <c r="AF271" s="9" t="s">
        <v>2325</v>
      </c>
      <c r="AG271" s="9" t="s">
        <v>6260</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6328</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5361</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4268</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5982</v>
      </c>
      <c r="V272" s="11" t="s">
        <v>120</v>
      </c>
      <c r="W272" s="11" t="s">
        <v>6261</v>
      </c>
      <c r="X272" s="6" t="s">
        <v>885</v>
      </c>
      <c r="Y272" s="9" t="s">
        <v>0</v>
      </c>
      <c r="Z272" s="9" t="s">
        <v>946</v>
      </c>
      <c r="AA272" s="9" t="s">
        <v>946</v>
      </c>
      <c r="AB272" s="9" t="s">
        <v>946</v>
      </c>
      <c r="AC272" s="9" t="s">
        <v>946</v>
      </c>
      <c r="AD272" s="11" t="s">
        <v>108</v>
      </c>
      <c r="AE272" s="11" t="s">
        <v>79</v>
      </c>
      <c r="AF272" s="9" t="s">
        <v>2325</v>
      </c>
      <c r="AG272" s="9" t="s">
        <v>6260</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6328</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5361</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4269</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6260</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6328</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5361</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4270</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5982</v>
      </c>
      <c r="V274" s="11" t="s">
        <v>120</v>
      </c>
      <c r="W274" s="11" t="s">
        <v>6261</v>
      </c>
      <c r="X274" s="6" t="s">
        <v>885</v>
      </c>
      <c r="Y274" s="9" t="s">
        <v>0</v>
      </c>
      <c r="Z274" s="9" t="s">
        <v>946</v>
      </c>
      <c r="AA274" s="9" t="s">
        <v>946</v>
      </c>
      <c r="AB274" s="9" t="s">
        <v>946</v>
      </c>
      <c r="AC274" s="9" t="s">
        <v>946</v>
      </c>
      <c r="AD274" s="11" t="s">
        <v>108</v>
      </c>
      <c r="AE274" s="11" t="s">
        <v>79</v>
      </c>
      <c r="AF274" s="9" t="s">
        <v>2325</v>
      </c>
      <c r="AG274" s="9" t="s">
        <v>6260</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6328</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5361</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4271</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5982</v>
      </c>
      <c r="V275" s="11" t="s">
        <v>120</v>
      </c>
      <c r="W275" s="11" t="s">
        <v>6261</v>
      </c>
      <c r="X275" s="11" t="s">
        <v>885</v>
      </c>
      <c r="Y275" s="11" t="s">
        <v>0</v>
      </c>
      <c r="Z275" s="6" t="s">
        <v>946</v>
      </c>
      <c r="AA275" s="9" t="s">
        <v>946</v>
      </c>
      <c r="AB275" s="9" t="s">
        <v>946</v>
      </c>
      <c r="AC275" s="9" t="s">
        <v>946</v>
      </c>
      <c r="AD275" s="11" t="s">
        <v>108</v>
      </c>
      <c r="AE275" s="11" t="s">
        <v>79</v>
      </c>
      <c r="AF275" s="9" t="s">
        <v>2325</v>
      </c>
      <c r="AG275" s="9" t="s">
        <v>6260</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6328</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5361</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4272</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5982</v>
      </c>
      <c r="V276" s="11" t="s">
        <v>120</v>
      </c>
      <c r="W276" s="11" t="s">
        <v>6261</v>
      </c>
      <c r="X276" s="6" t="s">
        <v>885</v>
      </c>
      <c r="Y276" s="9" t="s">
        <v>0</v>
      </c>
      <c r="Z276" s="9" t="s">
        <v>946</v>
      </c>
      <c r="AA276" s="9" t="s">
        <v>946</v>
      </c>
      <c r="AB276" s="9" t="s">
        <v>946</v>
      </c>
      <c r="AC276" s="9" t="s">
        <v>946</v>
      </c>
      <c r="AD276" s="11" t="s">
        <v>108</v>
      </c>
      <c r="AE276" s="11" t="s">
        <v>79</v>
      </c>
      <c r="AF276" s="9" t="s">
        <v>2325</v>
      </c>
      <c r="AG276" s="9" t="s">
        <v>6260</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6328</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5361</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4273</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6260</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6328</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5361</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4274</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5982</v>
      </c>
      <c r="V278" s="11" t="s">
        <v>120</v>
      </c>
      <c r="W278" s="11" t="s">
        <v>6261</v>
      </c>
      <c r="X278" s="6" t="s">
        <v>885</v>
      </c>
      <c r="Y278" s="9" t="s">
        <v>0</v>
      </c>
      <c r="Z278" s="9" t="s">
        <v>946</v>
      </c>
      <c r="AA278" s="9" t="s">
        <v>946</v>
      </c>
      <c r="AB278" s="9" t="s">
        <v>946</v>
      </c>
      <c r="AC278" s="9" t="s">
        <v>946</v>
      </c>
      <c r="AD278" s="11" t="s">
        <v>108</v>
      </c>
      <c r="AE278" s="11" t="s">
        <v>79</v>
      </c>
      <c r="AF278" s="9" t="s">
        <v>2325</v>
      </c>
      <c r="AG278" s="9" t="s">
        <v>6260</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6328</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5361</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4275</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6260</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6328</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5361</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4276</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6260</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6328</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5361</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4277</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6260</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6328</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5361</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4278</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6260</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6328</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5361</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4279</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5982</v>
      </c>
      <c r="V283" s="11" t="s">
        <v>120</v>
      </c>
      <c r="W283" s="11" t="s">
        <v>6261</v>
      </c>
      <c r="X283" s="6" t="s">
        <v>885</v>
      </c>
      <c r="Y283" s="9" t="s">
        <v>0</v>
      </c>
      <c r="Z283" s="9" t="s">
        <v>946</v>
      </c>
      <c r="AA283" s="9" t="s">
        <v>946</v>
      </c>
      <c r="AB283" s="9" t="s">
        <v>946</v>
      </c>
      <c r="AC283" s="9" t="s">
        <v>946</v>
      </c>
      <c r="AD283" s="11" t="s">
        <v>108</v>
      </c>
      <c r="AE283" s="11" t="s">
        <v>79</v>
      </c>
      <c r="AF283" s="9" t="s">
        <v>2325</v>
      </c>
      <c r="AG283" s="9" t="s">
        <v>6260</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6328</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5361</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4280</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5982</v>
      </c>
      <c r="V284" s="11" t="s">
        <v>120</v>
      </c>
      <c r="W284" s="11" t="s">
        <v>6261</v>
      </c>
      <c r="X284" s="6" t="s">
        <v>885</v>
      </c>
      <c r="Y284" s="9" t="s">
        <v>0</v>
      </c>
      <c r="Z284" s="9" t="s">
        <v>946</v>
      </c>
      <c r="AA284" s="9" t="s">
        <v>946</v>
      </c>
      <c r="AB284" s="9" t="s">
        <v>946</v>
      </c>
      <c r="AC284" s="9" t="s">
        <v>946</v>
      </c>
      <c r="AD284" s="11" t="s">
        <v>108</v>
      </c>
      <c r="AE284" s="11" t="s">
        <v>79</v>
      </c>
      <c r="AF284" s="9" t="s">
        <v>2325</v>
      </c>
      <c r="AG284" s="9" t="s">
        <v>6260</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6328</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5361</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4281</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6260</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6328</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5361</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4282</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5982</v>
      </c>
      <c r="V286" s="11" t="s">
        <v>120</v>
      </c>
      <c r="W286" s="11" t="s">
        <v>6261</v>
      </c>
      <c r="X286" s="6" t="s">
        <v>885</v>
      </c>
      <c r="Y286" s="9" t="s">
        <v>0</v>
      </c>
      <c r="Z286" s="9" t="s">
        <v>946</v>
      </c>
      <c r="AA286" s="9" t="s">
        <v>946</v>
      </c>
      <c r="AB286" s="9" t="s">
        <v>946</v>
      </c>
      <c r="AC286" s="9" t="s">
        <v>946</v>
      </c>
      <c r="AD286" s="11" t="s">
        <v>108</v>
      </c>
      <c r="AE286" s="11" t="s">
        <v>79</v>
      </c>
      <c r="AF286" s="9" t="s">
        <v>2325</v>
      </c>
      <c r="AG286" s="9" t="s">
        <v>6260</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6328</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5361</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4283</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6260</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6328</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5361</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4284</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5982</v>
      </c>
      <c r="V288" s="11" t="s">
        <v>120</v>
      </c>
      <c r="W288" s="11" t="s">
        <v>6261</v>
      </c>
      <c r="X288" s="11" t="s">
        <v>885</v>
      </c>
      <c r="Y288" s="11" t="s">
        <v>0</v>
      </c>
      <c r="Z288" s="6" t="s">
        <v>946</v>
      </c>
      <c r="AA288" s="9" t="s">
        <v>946</v>
      </c>
      <c r="AB288" s="9" t="s">
        <v>946</v>
      </c>
      <c r="AC288" s="9" t="s">
        <v>946</v>
      </c>
      <c r="AD288" s="11" t="s">
        <v>108</v>
      </c>
      <c r="AE288" s="11" t="s">
        <v>79</v>
      </c>
      <c r="AF288" s="9" t="s">
        <v>2325</v>
      </c>
      <c r="AG288" s="9" t="s">
        <v>6260</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6328</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5361</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4285</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6260</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6328</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5361</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4286</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6260</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6328</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5361</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4287</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6260</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6328</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5361</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4288</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6260</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6328</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5361</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4289</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6260</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6328</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5361</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4290</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6260</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6328</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5361</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4291</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6260</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6328</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5361</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4292</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6260</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6328</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5361</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4293</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6260</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6328</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5361</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4294</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6260</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6328</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5361</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4295</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6260</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6328</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5361</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4296</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6260</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6328</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5361</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4297</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6260</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6328</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5361</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4298</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5982</v>
      </c>
      <c r="V302" s="11" t="s">
        <v>120</v>
      </c>
      <c r="W302" s="11" t="s">
        <v>6261</v>
      </c>
      <c r="X302" s="6" t="s">
        <v>885</v>
      </c>
      <c r="Y302" s="9" t="s">
        <v>0</v>
      </c>
      <c r="Z302" s="9" t="s">
        <v>946</v>
      </c>
      <c r="AA302" s="9" t="s">
        <v>946</v>
      </c>
      <c r="AB302" s="9" t="s">
        <v>946</v>
      </c>
      <c r="AC302" s="9" t="s">
        <v>946</v>
      </c>
      <c r="AD302" s="11" t="s">
        <v>108</v>
      </c>
      <c r="AE302" s="11" t="s">
        <v>79</v>
      </c>
      <c r="AF302" s="9" t="s">
        <v>2325</v>
      </c>
      <c r="AG302" s="9" t="s">
        <v>6260</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6328</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5361</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4299</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6260</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6328</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5361</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4300</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5982</v>
      </c>
      <c r="V304" s="11" t="s">
        <v>120</v>
      </c>
      <c r="W304" s="11" t="s">
        <v>6261</v>
      </c>
      <c r="X304" s="11" t="s">
        <v>885</v>
      </c>
      <c r="Y304" s="11" t="s">
        <v>0</v>
      </c>
      <c r="Z304" s="6" t="s">
        <v>946</v>
      </c>
      <c r="AA304" s="9" t="s">
        <v>946</v>
      </c>
      <c r="AB304" s="9" t="s">
        <v>946</v>
      </c>
      <c r="AC304" s="9" t="s">
        <v>946</v>
      </c>
      <c r="AD304" s="11" t="s">
        <v>108</v>
      </c>
      <c r="AE304" s="11" t="s">
        <v>79</v>
      </c>
      <c r="AF304" s="9" t="s">
        <v>2325</v>
      </c>
      <c r="AG304" s="9" t="s">
        <v>6260</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6328</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5361</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4301</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5982</v>
      </c>
      <c r="V305" s="11" t="s">
        <v>120</v>
      </c>
      <c r="W305" s="11" t="s">
        <v>6261</v>
      </c>
      <c r="X305" s="6" t="s">
        <v>885</v>
      </c>
      <c r="Y305" s="9" t="s">
        <v>0</v>
      </c>
      <c r="Z305" s="9" t="s">
        <v>946</v>
      </c>
      <c r="AA305" s="9" t="s">
        <v>946</v>
      </c>
      <c r="AB305" s="9" t="s">
        <v>946</v>
      </c>
      <c r="AC305" s="9" t="s">
        <v>946</v>
      </c>
      <c r="AD305" s="11" t="s">
        <v>108</v>
      </c>
      <c r="AE305" s="11" t="s">
        <v>79</v>
      </c>
      <c r="AF305" s="9" t="s">
        <v>2325</v>
      </c>
      <c r="AG305" s="9" t="s">
        <v>6260</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6328</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5361</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4302</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6260</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6328</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5361</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4303</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5982</v>
      </c>
      <c r="V307" s="11" t="s">
        <v>120</v>
      </c>
      <c r="W307" s="11" t="s">
        <v>6261</v>
      </c>
      <c r="X307" s="11" t="s">
        <v>885</v>
      </c>
      <c r="Y307" s="11" t="s">
        <v>0</v>
      </c>
      <c r="Z307" s="6" t="s">
        <v>946</v>
      </c>
      <c r="AA307" s="9" t="s">
        <v>946</v>
      </c>
      <c r="AB307" s="9" t="s">
        <v>946</v>
      </c>
      <c r="AC307" s="9" t="s">
        <v>946</v>
      </c>
      <c r="AD307" s="11" t="s">
        <v>108</v>
      </c>
      <c r="AE307" s="11" t="s">
        <v>79</v>
      </c>
      <c r="AF307" s="9" t="s">
        <v>2325</v>
      </c>
      <c r="AG307" s="9" t="s">
        <v>6260</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6328</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5361</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4304</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5982</v>
      </c>
      <c r="V308" s="11" t="s">
        <v>120</v>
      </c>
      <c r="W308" s="11" t="s">
        <v>6261</v>
      </c>
      <c r="X308" s="6" t="s">
        <v>885</v>
      </c>
      <c r="Y308" s="9" t="s">
        <v>0</v>
      </c>
      <c r="Z308" s="9" t="s">
        <v>946</v>
      </c>
      <c r="AA308" s="9" t="s">
        <v>946</v>
      </c>
      <c r="AB308" s="9" t="s">
        <v>946</v>
      </c>
      <c r="AC308" s="9" t="s">
        <v>946</v>
      </c>
      <c r="AD308" s="11" t="s">
        <v>108</v>
      </c>
      <c r="AE308" s="11" t="s">
        <v>79</v>
      </c>
      <c r="AF308" s="9" t="s">
        <v>2325</v>
      </c>
      <c r="AG308" s="9" t="s">
        <v>6260</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6328</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5361</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4305</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6260</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6328</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5361</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4306</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5982</v>
      </c>
      <c r="V310" s="11" t="s">
        <v>120</v>
      </c>
      <c r="W310" s="11" t="s">
        <v>6261</v>
      </c>
      <c r="X310" s="11" t="s">
        <v>885</v>
      </c>
      <c r="Y310" s="11" t="s">
        <v>0</v>
      </c>
      <c r="Z310" s="6" t="s">
        <v>946</v>
      </c>
      <c r="AA310" s="9" t="s">
        <v>946</v>
      </c>
      <c r="AB310" s="9" t="s">
        <v>946</v>
      </c>
      <c r="AC310" s="9" t="s">
        <v>946</v>
      </c>
      <c r="AD310" s="11" t="s">
        <v>108</v>
      </c>
      <c r="AE310" s="11" t="s">
        <v>79</v>
      </c>
      <c r="AF310" s="9" t="s">
        <v>2325</v>
      </c>
      <c r="AG310" s="9" t="s">
        <v>6260</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6328</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5361</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4307</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5982</v>
      </c>
      <c r="V311" s="11" t="s">
        <v>120</v>
      </c>
      <c r="W311" s="11" t="s">
        <v>6261</v>
      </c>
      <c r="X311" s="6" t="s">
        <v>885</v>
      </c>
      <c r="Y311" s="9" t="s">
        <v>0</v>
      </c>
      <c r="Z311" s="9" t="s">
        <v>946</v>
      </c>
      <c r="AA311" s="9" t="s">
        <v>946</v>
      </c>
      <c r="AB311" s="9" t="s">
        <v>946</v>
      </c>
      <c r="AC311" s="9" t="s">
        <v>946</v>
      </c>
      <c r="AD311" s="11" t="s">
        <v>108</v>
      </c>
      <c r="AE311" s="11" t="s">
        <v>79</v>
      </c>
      <c r="AF311" s="9" t="s">
        <v>2325</v>
      </c>
      <c r="AG311" s="9" t="s">
        <v>6260</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6328</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5361</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4308</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6260</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6328</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5361</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4309</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5982</v>
      </c>
      <c r="V313" s="11" t="s">
        <v>120</v>
      </c>
      <c r="W313" s="11" t="s">
        <v>6261</v>
      </c>
      <c r="X313" s="11" t="s">
        <v>885</v>
      </c>
      <c r="Y313" s="11" t="s">
        <v>0</v>
      </c>
      <c r="Z313" s="9" t="s">
        <v>946</v>
      </c>
      <c r="AA313" s="9" t="s">
        <v>946</v>
      </c>
      <c r="AB313" s="9" t="s">
        <v>946</v>
      </c>
      <c r="AC313" s="9" t="s">
        <v>946</v>
      </c>
      <c r="AD313" s="11" t="s">
        <v>108</v>
      </c>
      <c r="AE313" s="11" t="s">
        <v>79</v>
      </c>
      <c r="AF313" s="9" t="s">
        <v>2325</v>
      </c>
      <c r="AG313" s="9" t="s">
        <v>6260</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6328</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5361</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4310</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6260</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6328</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5361</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4311</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5982</v>
      </c>
      <c r="V315" s="11" t="s">
        <v>120</v>
      </c>
      <c r="W315" s="11" t="s">
        <v>6261</v>
      </c>
      <c r="X315" s="6" t="s">
        <v>885</v>
      </c>
      <c r="Y315" s="9" t="s">
        <v>0</v>
      </c>
      <c r="Z315" s="9" t="s">
        <v>946</v>
      </c>
      <c r="AA315" s="9" t="s">
        <v>946</v>
      </c>
      <c r="AB315" s="9" t="s">
        <v>946</v>
      </c>
      <c r="AC315" s="9" t="s">
        <v>946</v>
      </c>
      <c r="AD315" s="11" t="s">
        <v>108</v>
      </c>
      <c r="AE315" s="11" t="s">
        <v>79</v>
      </c>
      <c r="AF315" s="9" t="s">
        <v>2325</v>
      </c>
      <c r="AG315" s="9" t="s">
        <v>6260</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6328</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5361</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4312</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6260</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6328</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5361</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4313</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6260</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6328</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5361</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4314</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5982</v>
      </c>
      <c r="V318" s="11" t="s">
        <v>120</v>
      </c>
      <c r="W318" s="11" t="s">
        <v>6261</v>
      </c>
      <c r="X318" s="6" t="s">
        <v>885</v>
      </c>
      <c r="Y318" s="9" t="s">
        <v>0</v>
      </c>
      <c r="Z318" s="9" t="s">
        <v>946</v>
      </c>
      <c r="AA318" s="9" t="s">
        <v>946</v>
      </c>
      <c r="AB318" s="9" t="s">
        <v>946</v>
      </c>
      <c r="AC318" s="9" t="s">
        <v>946</v>
      </c>
      <c r="AD318" s="11" t="s">
        <v>108</v>
      </c>
      <c r="AE318" s="11" t="s">
        <v>79</v>
      </c>
      <c r="AF318" s="9" t="s">
        <v>2325</v>
      </c>
      <c r="AG318" s="9" t="s">
        <v>6260</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6328</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5361</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4315</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5982</v>
      </c>
      <c r="V319" s="11" t="s">
        <v>120</v>
      </c>
      <c r="W319" s="11" t="s">
        <v>6261</v>
      </c>
      <c r="X319" s="6" t="s">
        <v>885</v>
      </c>
      <c r="Y319" s="9" t="s">
        <v>0</v>
      </c>
      <c r="Z319" s="9" t="s">
        <v>946</v>
      </c>
      <c r="AA319" s="9" t="s">
        <v>946</v>
      </c>
      <c r="AB319" s="9" t="s">
        <v>946</v>
      </c>
      <c r="AC319" s="9" t="s">
        <v>946</v>
      </c>
      <c r="AD319" s="11" t="s">
        <v>108</v>
      </c>
      <c r="AE319" s="11" t="s">
        <v>79</v>
      </c>
      <c r="AF319" s="9" t="s">
        <v>2325</v>
      </c>
      <c r="AG319" s="9" t="s">
        <v>6260</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6328</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5361</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4316</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5982</v>
      </c>
      <c r="V320" s="11" t="s">
        <v>120</v>
      </c>
      <c r="W320" s="11" t="s">
        <v>6261</v>
      </c>
      <c r="X320" s="6" t="s">
        <v>885</v>
      </c>
      <c r="Y320" s="9" t="s">
        <v>0</v>
      </c>
      <c r="Z320" s="9" t="s">
        <v>946</v>
      </c>
      <c r="AA320" s="9" t="s">
        <v>946</v>
      </c>
      <c r="AB320" s="9" t="s">
        <v>946</v>
      </c>
      <c r="AC320" s="9" t="s">
        <v>946</v>
      </c>
      <c r="AD320" s="11" t="s">
        <v>108</v>
      </c>
      <c r="AE320" s="11" t="s">
        <v>79</v>
      </c>
      <c r="AF320" s="9" t="s">
        <v>2325</v>
      </c>
      <c r="AG320" s="9" t="s">
        <v>6260</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6328</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5361</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4317</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6260</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6328</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5361</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4318</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6260</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6328</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5361</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4319</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5982</v>
      </c>
      <c r="V323" s="11" t="s">
        <v>120</v>
      </c>
      <c r="W323" s="11" t="s">
        <v>6261</v>
      </c>
      <c r="X323" s="11" t="s">
        <v>885</v>
      </c>
      <c r="Y323" s="11" t="s">
        <v>0</v>
      </c>
      <c r="Z323" s="6" t="s">
        <v>946</v>
      </c>
      <c r="AA323" s="9" t="s">
        <v>946</v>
      </c>
      <c r="AB323" s="9" t="s">
        <v>946</v>
      </c>
      <c r="AC323" s="9" t="s">
        <v>946</v>
      </c>
      <c r="AD323" s="11" t="s">
        <v>108</v>
      </c>
      <c r="AE323" s="11" t="s">
        <v>79</v>
      </c>
      <c r="AF323" s="9" t="s">
        <v>2325</v>
      </c>
      <c r="AG323" s="9" t="s">
        <v>6260</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6328</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5361</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4320</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5982</v>
      </c>
      <c r="V324" s="11" t="s">
        <v>120</v>
      </c>
      <c r="W324" s="11" t="s">
        <v>6261</v>
      </c>
      <c r="X324" s="6" t="s">
        <v>885</v>
      </c>
      <c r="Y324" s="9" t="s">
        <v>0</v>
      </c>
      <c r="Z324" s="9" t="s">
        <v>946</v>
      </c>
      <c r="AA324" s="9" t="s">
        <v>946</v>
      </c>
      <c r="AB324" s="9" t="s">
        <v>946</v>
      </c>
      <c r="AC324" s="9" t="s">
        <v>946</v>
      </c>
      <c r="AD324" s="11" t="s">
        <v>108</v>
      </c>
      <c r="AE324" s="11" t="s">
        <v>79</v>
      </c>
      <c r="AF324" s="9" t="s">
        <v>2325</v>
      </c>
      <c r="AG324" s="9" t="s">
        <v>6260</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6328</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5361</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4321</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5982</v>
      </c>
      <c r="V325" s="11" t="s">
        <v>120</v>
      </c>
      <c r="W325" s="11" t="s">
        <v>6261</v>
      </c>
      <c r="X325" s="6" t="s">
        <v>885</v>
      </c>
      <c r="Y325" s="9" t="s">
        <v>0</v>
      </c>
      <c r="Z325" s="9" t="s">
        <v>946</v>
      </c>
      <c r="AA325" s="9" t="s">
        <v>946</v>
      </c>
      <c r="AB325" s="9" t="s">
        <v>946</v>
      </c>
      <c r="AC325" s="9" t="s">
        <v>946</v>
      </c>
      <c r="AD325" s="11" t="s">
        <v>108</v>
      </c>
      <c r="AE325" s="11" t="s">
        <v>79</v>
      </c>
      <c r="AF325" s="9" t="s">
        <v>2325</v>
      </c>
      <c r="AG325" s="9" t="s">
        <v>6260</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6328</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5361</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4322</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6260</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6328</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5361</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4323</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6260</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6328</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5361</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4324</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6260</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6328</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5361</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4325</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5982</v>
      </c>
      <c r="V329" s="11" t="s">
        <v>120</v>
      </c>
      <c r="W329" s="11" t="s">
        <v>6261</v>
      </c>
      <c r="X329" s="6" t="s">
        <v>885</v>
      </c>
      <c r="Y329" s="9" t="s">
        <v>0</v>
      </c>
      <c r="Z329" s="9" t="s">
        <v>946</v>
      </c>
      <c r="AA329" s="9" t="s">
        <v>946</v>
      </c>
      <c r="AB329" s="9" t="s">
        <v>946</v>
      </c>
      <c r="AC329" s="9" t="s">
        <v>946</v>
      </c>
      <c r="AD329" s="11" t="s">
        <v>108</v>
      </c>
      <c r="AE329" s="11" t="s">
        <v>79</v>
      </c>
      <c r="AF329" s="9" t="s">
        <v>2325</v>
      </c>
      <c r="AG329" s="9" t="s">
        <v>6260</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6328</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5361</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4326</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6260</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6328</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5361</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4327</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6260</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6328</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5361</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4328</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5982</v>
      </c>
      <c r="V332" s="11" t="s">
        <v>120</v>
      </c>
      <c r="W332" s="11" t="s">
        <v>6261</v>
      </c>
      <c r="X332" s="6" t="s">
        <v>885</v>
      </c>
      <c r="Y332" s="9" t="s">
        <v>0</v>
      </c>
      <c r="Z332" s="9" t="s">
        <v>946</v>
      </c>
      <c r="AA332" s="9" t="s">
        <v>946</v>
      </c>
      <c r="AB332" s="9" t="s">
        <v>946</v>
      </c>
      <c r="AC332" s="9" t="s">
        <v>946</v>
      </c>
      <c r="AD332" s="11" t="s">
        <v>108</v>
      </c>
      <c r="AE332" s="11" t="s">
        <v>79</v>
      </c>
      <c r="AF332" s="9" t="s">
        <v>2325</v>
      </c>
      <c r="AG332" s="9" t="s">
        <v>6260</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6328</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5361</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4329</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5982</v>
      </c>
      <c r="V333" s="11" t="s">
        <v>120</v>
      </c>
      <c r="W333" s="11" t="s">
        <v>6261</v>
      </c>
      <c r="X333" s="6" t="s">
        <v>885</v>
      </c>
      <c r="Y333" s="9" t="s">
        <v>0</v>
      </c>
      <c r="Z333" s="9" t="s">
        <v>946</v>
      </c>
      <c r="AA333" s="9" t="s">
        <v>946</v>
      </c>
      <c r="AB333" s="9" t="s">
        <v>946</v>
      </c>
      <c r="AC333" s="9" t="s">
        <v>946</v>
      </c>
      <c r="AD333" s="11" t="s">
        <v>108</v>
      </c>
      <c r="AE333" s="11" t="s">
        <v>79</v>
      </c>
      <c r="AF333" s="9" t="s">
        <v>2325</v>
      </c>
      <c r="AG333" s="9" t="s">
        <v>6260</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6328</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5361</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4330</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5982</v>
      </c>
      <c r="V334" s="11" t="s">
        <v>120</v>
      </c>
      <c r="W334" s="11" t="s">
        <v>6261</v>
      </c>
      <c r="X334" s="6" t="s">
        <v>885</v>
      </c>
      <c r="Y334" s="9" t="s">
        <v>0</v>
      </c>
      <c r="Z334" s="9" t="s">
        <v>946</v>
      </c>
      <c r="AA334" s="9" t="s">
        <v>946</v>
      </c>
      <c r="AB334" s="9" t="s">
        <v>946</v>
      </c>
      <c r="AC334" s="9" t="s">
        <v>946</v>
      </c>
      <c r="AD334" s="11" t="s">
        <v>108</v>
      </c>
      <c r="AE334" s="11" t="s">
        <v>79</v>
      </c>
      <c r="AF334" s="9" t="s">
        <v>2325</v>
      </c>
      <c r="AG334" s="9" t="s">
        <v>6260</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6328</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5361</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6271</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4331</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5982</v>
      </c>
      <c r="V335" s="11" t="s">
        <v>120</v>
      </c>
      <c r="W335" s="11" t="s">
        <v>6261</v>
      </c>
      <c r="X335" s="6" t="s">
        <v>885</v>
      </c>
      <c r="Y335" s="9" t="s">
        <v>0</v>
      </c>
      <c r="Z335" s="9" t="s">
        <v>946</v>
      </c>
      <c r="AA335" s="9" t="s">
        <v>946</v>
      </c>
      <c r="AB335" s="9" t="s">
        <v>946</v>
      </c>
      <c r="AC335" s="9" t="s">
        <v>946</v>
      </c>
      <c r="AD335" s="11" t="s">
        <v>108</v>
      </c>
      <c r="AE335" s="11" t="s">
        <v>79</v>
      </c>
      <c r="AF335" s="9" t="s">
        <v>2325</v>
      </c>
      <c r="AG335" s="9" t="s">
        <v>6260</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6328</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5361</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4332</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5982</v>
      </c>
      <c r="V336" s="11" t="s">
        <v>120</v>
      </c>
      <c r="W336" s="11" t="s">
        <v>6261</v>
      </c>
      <c r="X336" s="6" t="s">
        <v>885</v>
      </c>
      <c r="Y336" s="9" t="s">
        <v>0</v>
      </c>
      <c r="Z336" s="9" t="s">
        <v>946</v>
      </c>
      <c r="AA336" s="9" t="s">
        <v>946</v>
      </c>
      <c r="AB336" s="9" t="s">
        <v>946</v>
      </c>
      <c r="AC336" s="9" t="s">
        <v>946</v>
      </c>
      <c r="AD336" s="11" t="s">
        <v>108</v>
      </c>
      <c r="AE336" s="11" t="s">
        <v>79</v>
      </c>
      <c r="AF336" s="9" t="s">
        <v>2325</v>
      </c>
      <c r="AG336" s="9" t="s">
        <v>6260</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6328</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5361</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4333</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5982</v>
      </c>
      <c r="V337" s="11" t="s">
        <v>120</v>
      </c>
      <c r="W337" s="11" t="s">
        <v>6261</v>
      </c>
      <c r="X337" s="6" t="s">
        <v>885</v>
      </c>
      <c r="Y337" s="9" t="s">
        <v>0</v>
      </c>
      <c r="Z337" s="9" t="s">
        <v>946</v>
      </c>
      <c r="AA337" s="9" t="s">
        <v>946</v>
      </c>
      <c r="AB337" s="9" t="s">
        <v>946</v>
      </c>
      <c r="AC337" s="9" t="s">
        <v>946</v>
      </c>
      <c r="AD337" s="11" t="s">
        <v>108</v>
      </c>
      <c r="AE337" s="11" t="s">
        <v>79</v>
      </c>
      <c r="AF337" s="9" t="s">
        <v>2325</v>
      </c>
      <c r="AG337" s="9" t="s">
        <v>6260</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6328</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5361</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4334</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6260</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6328</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5361</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4335</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6260</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6328</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5361</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4336</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6260</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6328</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5361</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4337</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6260</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6328</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5361</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4338</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6260</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6328</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5361</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4339</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5982</v>
      </c>
      <c r="V343" s="11" t="s">
        <v>120</v>
      </c>
      <c r="W343" s="11" t="s">
        <v>6261</v>
      </c>
      <c r="X343" s="6" t="s">
        <v>885</v>
      </c>
      <c r="Y343" s="9" t="s">
        <v>0</v>
      </c>
      <c r="Z343" s="9" t="s">
        <v>946</v>
      </c>
      <c r="AA343" s="9" t="s">
        <v>946</v>
      </c>
      <c r="AB343" s="9" t="s">
        <v>946</v>
      </c>
      <c r="AC343" s="9" t="s">
        <v>946</v>
      </c>
      <c r="AD343" s="11" t="s">
        <v>108</v>
      </c>
      <c r="AE343" s="11" t="s">
        <v>79</v>
      </c>
      <c r="AF343" s="9" t="s">
        <v>2325</v>
      </c>
      <c r="AG343" s="9" t="s">
        <v>6260</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6328</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5361</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4340</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5982</v>
      </c>
      <c r="V344" s="11" t="s">
        <v>120</v>
      </c>
      <c r="W344" s="11" t="s">
        <v>6261</v>
      </c>
      <c r="X344" s="6" t="s">
        <v>885</v>
      </c>
      <c r="Y344" s="9" t="s">
        <v>0</v>
      </c>
      <c r="Z344" s="9" t="s">
        <v>946</v>
      </c>
      <c r="AA344" s="9" t="s">
        <v>946</v>
      </c>
      <c r="AB344" s="9" t="s">
        <v>946</v>
      </c>
      <c r="AC344" s="9" t="s">
        <v>946</v>
      </c>
      <c r="AD344" s="11" t="s">
        <v>108</v>
      </c>
      <c r="AE344" s="11" t="s">
        <v>79</v>
      </c>
      <c r="AF344" s="9" t="s">
        <v>2325</v>
      </c>
      <c r="AG344" s="9" t="s">
        <v>6260</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6328</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5361</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4341</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5982</v>
      </c>
      <c r="V345" s="11" t="s">
        <v>120</v>
      </c>
      <c r="W345" s="11" t="s">
        <v>6261</v>
      </c>
      <c r="X345" s="6" t="s">
        <v>885</v>
      </c>
      <c r="Y345" s="9" t="s">
        <v>0</v>
      </c>
      <c r="Z345" s="9" t="s">
        <v>946</v>
      </c>
      <c r="AA345" s="9" t="s">
        <v>946</v>
      </c>
      <c r="AB345" s="9" t="s">
        <v>946</v>
      </c>
      <c r="AC345" s="9" t="s">
        <v>946</v>
      </c>
      <c r="AD345" s="11" t="s">
        <v>108</v>
      </c>
      <c r="AE345" s="11" t="s">
        <v>79</v>
      </c>
      <c r="AF345" s="9" t="s">
        <v>2325</v>
      </c>
      <c r="AG345" s="9" t="s">
        <v>6260</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6328</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5361</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4342</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5982</v>
      </c>
      <c r="V346" s="11" t="s">
        <v>120</v>
      </c>
      <c r="W346" s="11" t="s">
        <v>6261</v>
      </c>
      <c r="X346" s="6" t="s">
        <v>885</v>
      </c>
      <c r="Y346" s="9" t="s">
        <v>0</v>
      </c>
      <c r="Z346" s="9" t="s">
        <v>946</v>
      </c>
      <c r="AA346" s="9" t="s">
        <v>946</v>
      </c>
      <c r="AB346" s="9" t="s">
        <v>946</v>
      </c>
      <c r="AC346" s="9" t="s">
        <v>946</v>
      </c>
      <c r="AD346" s="11" t="s">
        <v>108</v>
      </c>
      <c r="AE346" s="11" t="s">
        <v>79</v>
      </c>
      <c r="AF346" s="9" t="s">
        <v>2325</v>
      </c>
      <c r="AG346" s="9" t="s">
        <v>6260</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6328</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5361</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4343</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6260</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6328</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5361</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4344</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5982</v>
      </c>
      <c r="V348" s="11" t="s">
        <v>120</v>
      </c>
      <c r="W348" s="11" t="s">
        <v>6261</v>
      </c>
      <c r="X348" s="6" t="s">
        <v>885</v>
      </c>
      <c r="Y348" s="9" t="s">
        <v>0</v>
      </c>
      <c r="Z348" s="9" t="s">
        <v>946</v>
      </c>
      <c r="AA348" s="9" t="s">
        <v>946</v>
      </c>
      <c r="AB348" s="9" t="s">
        <v>946</v>
      </c>
      <c r="AC348" s="9" t="s">
        <v>946</v>
      </c>
      <c r="AD348" s="11" t="s">
        <v>108</v>
      </c>
      <c r="AE348" s="11" t="s">
        <v>79</v>
      </c>
      <c r="AF348" s="9" t="s">
        <v>2325</v>
      </c>
      <c r="AG348" s="9" t="s">
        <v>6260</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6328</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5361</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4345</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5982</v>
      </c>
      <c r="V349" s="11" t="s">
        <v>120</v>
      </c>
      <c r="W349" s="11" t="s">
        <v>6261</v>
      </c>
      <c r="X349" s="6" t="s">
        <v>885</v>
      </c>
      <c r="Y349" s="9" t="s">
        <v>0</v>
      </c>
      <c r="Z349" s="9" t="s">
        <v>946</v>
      </c>
      <c r="AA349" s="9" t="s">
        <v>946</v>
      </c>
      <c r="AB349" s="9" t="s">
        <v>946</v>
      </c>
      <c r="AC349" s="9" t="s">
        <v>946</v>
      </c>
      <c r="AD349" s="11" t="s">
        <v>108</v>
      </c>
      <c r="AE349" s="11" t="s">
        <v>79</v>
      </c>
      <c r="AF349" s="9" t="s">
        <v>2325</v>
      </c>
      <c r="AG349" s="9" t="s">
        <v>6260</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6328</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5361</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4346</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5982</v>
      </c>
      <c r="V350" s="11" t="s">
        <v>120</v>
      </c>
      <c r="W350" s="11" t="s">
        <v>6261</v>
      </c>
      <c r="X350" s="6" t="s">
        <v>885</v>
      </c>
      <c r="Y350" s="9" t="s">
        <v>0</v>
      </c>
      <c r="Z350" s="9" t="s">
        <v>946</v>
      </c>
      <c r="AA350" s="9" t="s">
        <v>946</v>
      </c>
      <c r="AB350" s="9" t="s">
        <v>946</v>
      </c>
      <c r="AC350" s="9" t="s">
        <v>946</v>
      </c>
      <c r="AD350" s="11" t="s">
        <v>108</v>
      </c>
      <c r="AE350" s="11" t="s">
        <v>79</v>
      </c>
      <c r="AF350" s="9" t="s">
        <v>2325</v>
      </c>
      <c r="AG350" s="9" t="s">
        <v>6260</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6328</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5361</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4347</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5982</v>
      </c>
      <c r="V351" s="11" t="s">
        <v>120</v>
      </c>
      <c r="W351" s="11" t="s">
        <v>6261</v>
      </c>
      <c r="X351" s="6" t="s">
        <v>885</v>
      </c>
      <c r="Y351" s="9" t="s">
        <v>0</v>
      </c>
      <c r="Z351" s="9" t="s">
        <v>946</v>
      </c>
      <c r="AA351" s="9" t="s">
        <v>946</v>
      </c>
      <c r="AB351" s="9" t="s">
        <v>946</v>
      </c>
      <c r="AC351" s="9" t="s">
        <v>946</v>
      </c>
      <c r="AD351" s="11" t="s">
        <v>108</v>
      </c>
      <c r="AE351" s="11" t="s">
        <v>79</v>
      </c>
      <c r="AF351" s="9" t="s">
        <v>2325</v>
      </c>
      <c r="AG351" s="9" t="s">
        <v>6260</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6328</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5361</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4348</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5982</v>
      </c>
      <c r="V352" s="11" t="s">
        <v>120</v>
      </c>
      <c r="W352" s="11" t="s">
        <v>6261</v>
      </c>
      <c r="X352" s="6" t="s">
        <v>885</v>
      </c>
      <c r="Y352" s="9" t="s">
        <v>0</v>
      </c>
      <c r="Z352" s="9" t="s">
        <v>946</v>
      </c>
      <c r="AA352" s="9" t="s">
        <v>946</v>
      </c>
      <c r="AB352" s="9" t="s">
        <v>946</v>
      </c>
      <c r="AC352" s="9" t="s">
        <v>946</v>
      </c>
      <c r="AD352" s="11" t="s">
        <v>108</v>
      </c>
      <c r="AE352" s="11" t="s">
        <v>79</v>
      </c>
      <c r="AF352" s="9" t="s">
        <v>2325</v>
      </c>
      <c r="AG352" s="9" t="s">
        <v>6260</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6328</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5361</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4349</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5982</v>
      </c>
      <c r="V353" s="11" t="s">
        <v>120</v>
      </c>
      <c r="W353" s="11" t="s">
        <v>6261</v>
      </c>
      <c r="X353" s="6" t="s">
        <v>885</v>
      </c>
      <c r="Y353" s="9" t="s">
        <v>0</v>
      </c>
      <c r="Z353" s="9" t="s">
        <v>946</v>
      </c>
      <c r="AA353" s="9" t="s">
        <v>946</v>
      </c>
      <c r="AB353" s="9" t="s">
        <v>946</v>
      </c>
      <c r="AC353" s="9" t="s">
        <v>946</v>
      </c>
      <c r="AD353" s="11" t="s">
        <v>108</v>
      </c>
      <c r="AE353" s="11" t="s">
        <v>79</v>
      </c>
      <c r="AF353" s="9" t="s">
        <v>2325</v>
      </c>
      <c r="AG353" s="9" t="s">
        <v>6260</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6328</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5361</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4350</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6260</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6328</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5361</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4351</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6260</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6328</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5361</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4352</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6260</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6328</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5361</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4353</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6260</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6328</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5361</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4354</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6260</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6328</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5361</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4355</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5982</v>
      </c>
      <c r="V359" s="11" t="s">
        <v>120</v>
      </c>
      <c r="W359" s="11" t="s">
        <v>6261</v>
      </c>
      <c r="X359" s="6" t="s">
        <v>885</v>
      </c>
      <c r="Y359" s="9" t="s">
        <v>0</v>
      </c>
      <c r="Z359" s="9" t="s">
        <v>946</v>
      </c>
      <c r="AA359" s="9" t="s">
        <v>946</v>
      </c>
      <c r="AB359" s="9" t="s">
        <v>946</v>
      </c>
      <c r="AC359" s="9" t="s">
        <v>946</v>
      </c>
      <c r="AD359" s="11" t="s">
        <v>108</v>
      </c>
      <c r="AE359" s="11" t="s">
        <v>79</v>
      </c>
      <c r="AF359" s="9" t="s">
        <v>2325</v>
      </c>
      <c r="AG359" s="9" t="s">
        <v>6260</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6328</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5361</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4356</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5982</v>
      </c>
      <c r="V360" s="11" t="s">
        <v>120</v>
      </c>
      <c r="W360" s="11" t="s">
        <v>6261</v>
      </c>
      <c r="X360" s="6" t="s">
        <v>885</v>
      </c>
      <c r="Y360" s="9" t="s">
        <v>0</v>
      </c>
      <c r="Z360" s="9" t="s">
        <v>946</v>
      </c>
      <c r="AA360" s="9" t="s">
        <v>946</v>
      </c>
      <c r="AB360" s="9" t="s">
        <v>946</v>
      </c>
      <c r="AC360" s="9" t="s">
        <v>946</v>
      </c>
      <c r="AD360" s="11" t="s">
        <v>108</v>
      </c>
      <c r="AE360" s="11" t="s">
        <v>79</v>
      </c>
      <c r="AF360" s="9" t="s">
        <v>2325</v>
      </c>
      <c r="AG360" s="9" t="s">
        <v>6260</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6328</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5361</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4357</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6260</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6328</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5361</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4358</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6260</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6328</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5361</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4359</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5982</v>
      </c>
      <c r="V363" s="11" t="s">
        <v>120</v>
      </c>
      <c r="W363" s="11" t="s">
        <v>6261</v>
      </c>
      <c r="X363" s="6" t="s">
        <v>885</v>
      </c>
      <c r="Y363" s="9" t="s">
        <v>0</v>
      </c>
      <c r="Z363" s="9" t="s">
        <v>946</v>
      </c>
      <c r="AA363" s="9" t="s">
        <v>946</v>
      </c>
      <c r="AB363" s="9" t="s">
        <v>946</v>
      </c>
      <c r="AC363" s="9" t="s">
        <v>946</v>
      </c>
      <c r="AD363" s="11" t="s">
        <v>108</v>
      </c>
      <c r="AE363" s="11" t="s">
        <v>79</v>
      </c>
      <c r="AF363" s="9" t="s">
        <v>2325</v>
      </c>
      <c r="AG363" s="9" t="s">
        <v>6260</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6328</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5361</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4360</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5982</v>
      </c>
      <c r="V364" s="11" t="s">
        <v>120</v>
      </c>
      <c r="W364" s="11" t="s">
        <v>6261</v>
      </c>
      <c r="X364" s="6" t="s">
        <v>885</v>
      </c>
      <c r="Y364" s="9" t="s">
        <v>0</v>
      </c>
      <c r="Z364" s="9" t="s">
        <v>946</v>
      </c>
      <c r="AA364" s="9" t="s">
        <v>946</v>
      </c>
      <c r="AB364" s="9" t="s">
        <v>946</v>
      </c>
      <c r="AC364" s="9" t="s">
        <v>946</v>
      </c>
      <c r="AD364" s="11" t="s">
        <v>108</v>
      </c>
      <c r="AE364" s="11" t="s">
        <v>79</v>
      </c>
      <c r="AF364" s="9" t="s">
        <v>2325</v>
      </c>
      <c r="AG364" s="9" t="s">
        <v>6260</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6328</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5361</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4361</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5982</v>
      </c>
      <c r="V365" s="11" t="s">
        <v>120</v>
      </c>
      <c r="W365" s="11" t="s">
        <v>6261</v>
      </c>
      <c r="X365" s="6" t="s">
        <v>885</v>
      </c>
      <c r="Y365" s="9" t="s">
        <v>0</v>
      </c>
      <c r="Z365" s="9" t="s">
        <v>946</v>
      </c>
      <c r="AA365" s="9" t="s">
        <v>946</v>
      </c>
      <c r="AB365" s="9" t="s">
        <v>946</v>
      </c>
      <c r="AC365" s="9" t="s">
        <v>946</v>
      </c>
      <c r="AD365" s="11" t="s">
        <v>108</v>
      </c>
      <c r="AE365" s="11" t="s">
        <v>79</v>
      </c>
      <c r="AF365" s="9" t="s">
        <v>2325</v>
      </c>
      <c r="AG365" s="9" t="s">
        <v>6260</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6328</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5361</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4362</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5982</v>
      </c>
      <c r="V366" s="11" t="s">
        <v>120</v>
      </c>
      <c r="W366" s="11" t="s">
        <v>6261</v>
      </c>
      <c r="X366" s="6" t="s">
        <v>885</v>
      </c>
      <c r="Y366" s="9" t="s">
        <v>0</v>
      </c>
      <c r="Z366" s="9" t="s">
        <v>946</v>
      </c>
      <c r="AA366" s="9" t="s">
        <v>946</v>
      </c>
      <c r="AB366" s="9" t="s">
        <v>946</v>
      </c>
      <c r="AC366" s="9" t="s">
        <v>946</v>
      </c>
      <c r="AD366" s="11" t="s">
        <v>108</v>
      </c>
      <c r="AE366" s="11" t="s">
        <v>79</v>
      </c>
      <c r="AF366" s="9" t="s">
        <v>2325</v>
      </c>
      <c r="AG366" s="9" t="s">
        <v>6260</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6328</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5361</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4363</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5982</v>
      </c>
      <c r="V367" s="11" t="s">
        <v>120</v>
      </c>
      <c r="W367" s="11" t="s">
        <v>6261</v>
      </c>
      <c r="X367" s="6" t="s">
        <v>885</v>
      </c>
      <c r="Y367" s="9" t="s">
        <v>0</v>
      </c>
      <c r="Z367" s="9" t="s">
        <v>946</v>
      </c>
      <c r="AA367" s="9" t="s">
        <v>946</v>
      </c>
      <c r="AB367" s="9" t="s">
        <v>946</v>
      </c>
      <c r="AC367" s="9" t="s">
        <v>946</v>
      </c>
      <c r="AD367" s="11" t="s">
        <v>108</v>
      </c>
      <c r="AE367" s="11" t="s">
        <v>79</v>
      </c>
      <c r="AF367" s="9" t="s">
        <v>2325</v>
      </c>
      <c r="AG367" s="9" t="s">
        <v>6260</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6328</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5361</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4364</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6260</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6328</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5361</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4365</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6260</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6328</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5361</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4366</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5982</v>
      </c>
      <c r="V370" s="11" t="s">
        <v>120</v>
      </c>
      <c r="W370" s="11" t="s">
        <v>6261</v>
      </c>
      <c r="X370" s="6" t="s">
        <v>885</v>
      </c>
      <c r="Y370" s="9" t="s">
        <v>0</v>
      </c>
      <c r="Z370" s="9" t="s">
        <v>946</v>
      </c>
      <c r="AA370" s="9" t="s">
        <v>946</v>
      </c>
      <c r="AB370" s="9" t="s">
        <v>946</v>
      </c>
      <c r="AC370" s="9" t="s">
        <v>946</v>
      </c>
      <c r="AD370" s="11" t="s">
        <v>108</v>
      </c>
      <c r="AE370" s="11" t="s">
        <v>79</v>
      </c>
      <c r="AF370" s="9" t="s">
        <v>2325</v>
      </c>
      <c r="AG370" s="9" t="s">
        <v>6260</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6328</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5361</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4367</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6260</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6328</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5361</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4368</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6260</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6328</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5361</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4369</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6260</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6328</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5361</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4370</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5982</v>
      </c>
      <c r="V374" s="11" t="s">
        <v>120</v>
      </c>
      <c r="W374" s="11" t="s">
        <v>6261</v>
      </c>
      <c r="X374" s="6" t="s">
        <v>885</v>
      </c>
      <c r="Y374" s="9" t="s">
        <v>0</v>
      </c>
      <c r="Z374" s="9" t="s">
        <v>946</v>
      </c>
      <c r="AA374" s="9" t="s">
        <v>946</v>
      </c>
      <c r="AB374" s="9" t="s">
        <v>946</v>
      </c>
      <c r="AC374" s="9" t="s">
        <v>946</v>
      </c>
      <c r="AD374" s="11" t="s">
        <v>108</v>
      </c>
      <c r="AE374" s="11" t="s">
        <v>79</v>
      </c>
      <c r="AF374" s="9" t="s">
        <v>2325</v>
      </c>
      <c r="AG374" s="9" t="s">
        <v>6260</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6328</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5361</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4371</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5982</v>
      </c>
      <c r="V375" s="11" t="s">
        <v>120</v>
      </c>
      <c r="W375" s="11" t="s">
        <v>6261</v>
      </c>
      <c r="X375" s="11" t="s">
        <v>885</v>
      </c>
      <c r="Y375" s="11" t="s">
        <v>0</v>
      </c>
      <c r="Z375" s="9" t="s">
        <v>946</v>
      </c>
      <c r="AA375" s="9" t="s">
        <v>946</v>
      </c>
      <c r="AB375" s="9" t="s">
        <v>946</v>
      </c>
      <c r="AC375" s="9" t="s">
        <v>946</v>
      </c>
      <c r="AD375" s="11" t="s">
        <v>108</v>
      </c>
      <c r="AE375" s="11" t="s">
        <v>79</v>
      </c>
      <c r="AF375" s="9" t="s">
        <v>2325</v>
      </c>
      <c r="AG375" s="9" t="s">
        <v>6260</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6328</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5361</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4372</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5982</v>
      </c>
      <c r="V376" s="11" t="s">
        <v>120</v>
      </c>
      <c r="W376" s="11" t="s">
        <v>6261</v>
      </c>
      <c r="X376" s="11" t="s">
        <v>885</v>
      </c>
      <c r="Y376" s="11" t="s">
        <v>0</v>
      </c>
      <c r="Z376" s="6" t="s">
        <v>946</v>
      </c>
      <c r="AA376" s="9" t="s">
        <v>946</v>
      </c>
      <c r="AB376" s="9" t="s">
        <v>946</v>
      </c>
      <c r="AC376" s="9" t="s">
        <v>946</v>
      </c>
      <c r="AD376" s="11" t="s">
        <v>108</v>
      </c>
      <c r="AE376" s="11" t="s">
        <v>79</v>
      </c>
      <c r="AF376" s="9" t="s">
        <v>2325</v>
      </c>
      <c r="AG376" s="9" t="s">
        <v>6260</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6328</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5361</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4373</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5982</v>
      </c>
      <c r="V377" s="11" t="s">
        <v>120</v>
      </c>
      <c r="W377" s="11" t="s">
        <v>6261</v>
      </c>
      <c r="X377" s="6" t="s">
        <v>885</v>
      </c>
      <c r="Y377" s="9" t="s">
        <v>0</v>
      </c>
      <c r="Z377" s="9" t="s">
        <v>946</v>
      </c>
      <c r="AA377" s="9" t="s">
        <v>946</v>
      </c>
      <c r="AB377" s="9" t="s">
        <v>946</v>
      </c>
      <c r="AC377" s="9" t="s">
        <v>946</v>
      </c>
      <c r="AD377" s="11" t="s">
        <v>108</v>
      </c>
      <c r="AE377" s="11" t="s">
        <v>79</v>
      </c>
      <c r="AF377" s="9" t="s">
        <v>2325</v>
      </c>
      <c r="AG377" s="9" t="s">
        <v>6260</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6328</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5361</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4374</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5982</v>
      </c>
      <c r="V378" s="11" t="s">
        <v>120</v>
      </c>
      <c r="W378" s="11" t="s">
        <v>6261</v>
      </c>
      <c r="X378" s="11" t="s">
        <v>885</v>
      </c>
      <c r="Y378" s="11" t="s">
        <v>0</v>
      </c>
      <c r="Z378" s="9" t="s">
        <v>946</v>
      </c>
      <c r="AA378" s="9" t="s">
        <v>946</v>
      </c>
      <c r="AB378" s="9" t="s">
        <v>946</v>
      </c>
      <c r="AC378" s="9" t="s">
        <v>946</v>
      </c>
      <c r="AD378" s="11" t="s">
        <v>108</v>
      </c>
      <c r="AE378" s="11" t="s">
        <v>79</v>
      </c>
      <c r="AF378" s="9" t="s">
        <v>2325</v>
      </c>
      <c r="AG378" s="9" t="s">
        <v>6260</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6328</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5361</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4375</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5982</v>
      </c>
      <c r="V379" s="11" t="s">
        <v>120</v>
      </c>
      <c r="W379" s="11" t="s">
        <v>6261</v>
      </c>
      <c r="X379" s="11" t="s">
        <v>885</v>
      </c>
      <c r="Y379" s="11" t="s">
        <v>0</v>
      </c>
      <c r="Z379" s="6" t="s">
        <v>946</v>
      </c>
      <c r="AA379" s="9" t="s">
        <v>946</v>
      </c>
      <c r="AB379" s="9" t="s">
        <v>946</v>
      </c>
      <c r="AC379" s="9" t="s">
        <v>946</v>
      </c>
      <c r="AD379" s="11" t="s">
        <v>108</v>
      </c>
      <c r="AE379" s="11" t="s">
        <v>79</v>
      </c>
      <c r="AF379" s="9" t="s">
        <v>2325</v>
      </c>
      <c r="AG379" s="9" t="s">
        <v>6260</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6328</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5361</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4376</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5982</v>
      </c>
      <c r="V380" s="11" t="s">
        <v>120</v>
      </c>
      <c r="W380" s="11" t="s">
        <v>6261</v>
      </c>
      <c r="X380" s="6" t="s">
        <v>885</v>
      </c>
      <c r="Y380" s="9" t="s">
        <v>0</v>
      </c>
      <c r="Z380" s="9" t="s">
        <v>946</v>
      </c>
      <c r="AA380" s="9" t="s">
        <v>946</v>
      </c>
      <c r="AB380" s="9" t="s">
        <v>946</v>
      </c>
      <c r="AC380" s="9" t="s">
        <v>946</v>
      </c>
      <c r="AD380" s="11" t="s">
        <v>108</v>
      </c>
      <c r="AE380" s="11" t="s">
        <v>79</v>
      </c>
      <c r="AF380" s="9" t="s">
        <v>2325</v>
      </c>
      <c r="AG380" s="9" t="s">
        <v>6260</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6328</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5361</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4377</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5982</v>
      </c>
      <c r="V381" s="11" t="s">
        <v>120</v>
      </c>
      <c r="W381" s="11" t="s">
        <v>6261</v>
      </c>
      <c r="X381" s="6" t="s">
        <v>885</v>
      </c>
      <c r="Y381" s="9" t="s">
        <v>0</v>
      </c>
      <c r="Z381" s="9" t="s">
        <v>946</v>
      </c>
      <c r="AA381" s="9" t="s">
        <v>946</v>
      </c>
      <c r="AB381" s="9" t="s">
        <v>946</v>
      </c>
      <c r="AC381" s="9" t="s">
        <v>946</v>
      </c>
      <c r="AD381" s="11" t="s">
        <v>108</v>
      </c>
      <c r="AE381" s="11" t="s">
        <v>79</v>
      </c>
      <c r="AF381" s="9" t="s">
        <v>2325</v>
      </c>
      <c r="AG381" s="9" t="s">
        <v>6260</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6328</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5361</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4378</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5982</v>
      </c>
      <c r="V382" s="11" t="s">
        <v>120</v>
      </c>
      <c r="W382" s="11" t="s">
        <v>6261</v>
      </c>
      <c r="X382" s="6" t="s">
        <v>885</v>
      </c>
      <c r="Y382" s="9" t="s">
        <v>0</v>
      </c>
      <c r="Z382" s="9" t="s">
        <v>946</v>
      </c>
      <c r="AA382" s="9" t="s">
        <v>946</v>
      </c>
      <c r="AB382" s="9" t="s">
        <v>946</v>
      </c>
      <c r="AC382" s="9" t="s">
        <v>946</v>
      </c>
      <c r="AD382" s="11" t="s">
        <v>108</v>
      </c>
      <c r="AE382" s="11" t="s">
        <v>79</v>
      </c>
      <c r="AF382" s="9" t="s">
        <v>2325</v>
      </c>
      <c r="AG382" s="9" t="s">
        <v>6260</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6328</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5361</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4379</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5982</v>
      </c>
      <c r="V383" s="11" t="s">
        <v>120</v>
      </c>
      <c r="W383" s="11" t="s">
        <v>6261</v>
      </c>
      <c r="X383" s="6" t="s">
        <v>885</v>
      </c>
      <c r="Y383" s="9" t="s">
        <v>0</v>
      </c>
      <c r="Z383" s="9" t="s">
        <v>946</v>
      </c>
      <c r="AA383" s="9" t="s">
        <v>946</v>
      </c>
      <c r="AB383" s="9" t="s">
        <v>946</v>
      </c>
      <c r="AC383" s="9" t="s">
        <v>946</v>
      </c>
      <c r="AD383" s="11" t="s">
        <v>108</v>
      </c>
      <c r="AE383" s="11" t="s">
        <v>79</v>
      </c>
      <c r="AF383" s="9" t="s">
        <v>2325</v>
      </c>
      <c r="AG383" s="9" t="s">
        <v>6260</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6328</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5361</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4380</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5982</v>
      </c>
      <c r="V384" s="11" t="s">
        <v>120</v>
      </c>
      <c r="W384" s="11" t="s">
        <v>6261</v>
      </c>
      <c r="X384" s="11" t="s">
        <v>885</v>
      </c>
      <c r="Y384" s="11" t="s">
        <v>0</v>
      </c>
      <c r="Z384" s="6" t="s">
        <v>946</v>
      </c>
      <c r="AA384" s="9" t="s">
        <v>946</v>
      </c>
      <c r="AB384" s="9" t="s">
        <v>946</v>
      </c>
      <c r="AC384" s="9" t="s">
        <v>946</v>
      </c>
      <c r="AD384" s="11" t="s">
        <v>108</v>
      </c>
      <c r="AE384" s="11" t="s">
        <v>79</v>
      </c>
      <c r="AF384" s="9" t="s">
        <v>2325</v>
      </c>
      <c r="AG384" s="9" t="s">
        <v>6260</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6328</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5361</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4381</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946</v>
      </c>
      <c r="P385" s="6" t="s">
        <v>950</v>
      </c>
      <c r="Q385" s="6" t="s">
        <v>950</v>
      </c>
      <c r="R385" s="6" t="s">
        <v>950</v>
      </c>
      <c r="S385" s="6" t="s">
        <v>950</v>
      </c>
      <c r="T385" s="11" t="s">
        <v>951</v>
      </c>
      <c r="U385" s="11" t="s">
        <v>5982</v>
      </c>
      <c r="V385" s="11" t="s">
        <v>120</v>
      </c>
      <c r="W385" s="11" t="s">
        <v>6261</v>
      </c>
      <c r="X385" s="11" t="s">
        <v>885</v>
      </c>
      <c r="Y385" s="11" t="s">
        <v>0</v>
      </c>
      <c r="Z385" s="6" t="s">
        <v>946</v>
      </c>
      <c r="AA385" s="9" t="s">
        <v>946</v>
      </c>
      <c r="AB385" s="9" t="s">
        <v>946</v>
      </c>
      <c r="AC385" s="9" t="s">
        <v>946</v>
      </c>
      <c r="AD385" s="11" t="s">
        <v>108</v>
      </c>
      <c r="AE385" s="11" t="s">
        <v>79</v>
      </c>
      <c r="AF385" s="9" t="s">
        <v>2325</v>
      </c>
      <c r="AG385" s="9" t="s">
        <v>6260</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6328</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5361</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4382</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5982</v>
      </c>
      <c r="V386" s="11" t="s">
        <v>120</v>
      </c>
      <c r="W386" s="11" t="s">
        <v>6261</v>
      </c>
      <c r="X386" s="6" t="s">
        <v>885</v>
      </c>
      <c r="Y386" s="9" t="s">
        <v>0</v>
      </c>
      <c r="Z386" s="9" t="s">
        <v>946</v>
      </c>
      <c r="AA386" s="9" t="s">
        <v>946</v>
      </c>
      <c r="AB386" s="9" t="s">
        <v>946</v>
      </c>
      <c r="AC386" s="9" t="s">
        <v>946</v>
      </c>
      <c r="AD386" s="11" t="s">
        <v>108</v>
      </c>
      <c r="AE386" s="11" t="s">
        <v>79</v>
      </c>
      <c r="AF386" s="9" t="s">
        <v>2325</v>
      </c>
      <c r="AG386" s="9" t="s">
        <v>6260</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6328</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5361</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4383</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5982</v>
      </c>
      <c r="V387" s="11" t="s">
        <v>120</v>
      </c>
      <c r="W387" s="11" t="s">
        <v>6261</v>
      </c>
      <c r="X387" s="6" t="s">
        <v>885</v>
      </c>
      <c r="Y387" s="9" t="s">
        <v>0</v>
      </c>
      <c r="Z387" s="9" t="s">
        <v>946</v>
      </c>
      <c r="AA387" s="9" t="s">
        <v>946</v>
      </c>
      <c r="AB387" s="9" t="s">
        <v>946</v>
      </c>
      <c r="AC387" s="9" t="s">
        <v>946</v>
      </c>
      <c r="AD387" s="11" t="s">
        <v>108</v>
      </c>
      <c r="AE387" s="11" t="s">
        <v>79</v>
      </c>
      <c r="AF387" s="9" t="s">
        <v>2325</v>
      </c>
      <c r="AG387" s="9" t="s">
        <v>6260</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6328</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5361</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4384</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6260</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6328</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5361</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4385</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5982</v>
      </c>
      <c r="V389" s="11" t="s">
        <v>120</v>
      </c>
      <c r="W389" s="11" t="s">
        <v>6261</v>
      </c>
      <c r="X389" s="11" t="s">
        <v>885</v>
      </c>
      <c r="Y389" s="11" t="s">
        <v>0</v>
      </c>
      <c r="Z389" s="9" t="s">
        <v>946</v>
      </c>
      <c r="AA389" s="9" t="s">
        <v>946</v>
      </c>
      <c r="AB389" s="9" t="s">
        <v>946</v>
      </c>
      <c r="AC389" s="9" t="s">
        <v>946</v>
      </c>
      <c r="AD389" s="11" t="s">
        <v>108</v>
      </c>
      <c r="AE389" s="11" t="s">
        <v>79</v>
      </c>
      <c r="AF389" s="9" t="s">
        <v>2325</v>
      </c>
      <c r="AG389" s="9" t="s">
        <v>6260</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6328</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5361</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4386</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5982</v>
      </c>
      <c r="V390" s="11" t="s">
        <v>120</v>
      </c>
      <c r="W390" s="11" t="s">
        <v>6261</v>
      </c>
      <c r="X390" s="6" t="s">
        <v>885</v>
      </c>
      <c r="Y390" s="9" t="s">
        <v>0</v>
      </c>
      <c r="Z390" s="9" t="s">
        <v>946</v>
      </c>
      <c r="AA390" s="9" t="s">
        <v>946</v>
      </c>
      <c r="AB390" s="9" t="s">
        <v>946</v>
      </c>
      <c r="AC390" s="9" t="s">
        <v>946</v>
      </c>
      <c r="AD390" s="11" t="s">
        <v>108</v>
      </c>
      <c r="AE390" s="11" t="s">
        <v>79</v>
      </c>
      <c r="AF390" s="9" t="s">
        <v>2325</v>
      </c>
      <c r="AG390" s="9" t="s">
        <v>6260</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6328</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5361</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4387</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5982</v>
      </c>
      <c r="V391" s="11" t="s">
        <v>120</v>
      </c>
      <c r="W391" s="11" t="s">
        <v>6261</v>
      </c>
      <c r="X391" s="6" t="s">
        <v>885</v>
      </c>
      <c r="Y391" s="9" t="s">
        <v>0</v>
      </c>
      <c r="Z391" s="9" t="s">
        <v>946</v>
      </c>
      <c r="AA391" s="9" t="s">
        <v>946</v>
      </c>
      <c r="AB391" s="9" t="s">
        <v>946</v>
      </c>
      <c r="AC391" s="9" t="s">
        <v>946</v>
      </c>
      <c r="AD391" s="11" t="s">
        <v>108</v>
      </c>
      <c r="AE391" s="11" t="s">
        <v>79</v>
      </c>
      <c r="AF391" s="9" t="s">
        <v>2325</v>
      </c>
      <c r="AG391" s="9" t="s">
        <v>6260</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6328</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5361</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4388</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5982</v>
      </c>
      <c r="V392" s="11" t="s">
        <v>120</v>
      </c>
      <c r="W392" s="11" t="s">
        <v>6261</v>
      </c>
      <c r="X392" s="11" t="s">
        <v>885</v>
      </c>
      <c r="Y392" s="11" t="s">
        <v>0</v>
      </c>
      <c r="Z392" s="9" t="s">
        <v>946</v>
      </c>
      <c r="AA392" s="9" t="s">
        <v>946</v>
      </c>
      <c r="AB392" s="9" t="s">
        <v>946</v>
      </c>
      <c r="AC392" s="9" t="s">
        <v>946</v>
      </c>
      <c r="AD392" s="11" t="s">
        <v>108</v>
      </c>
      <c r="AE392" s="11" t="s">
        <v>79</v>
      </c>
      <c r="AF392" s="9" t="s">
        <v>2325</v>
      </c>
      <c r="AG392" s="9" t="s">
        <v>6260</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6328</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5361</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4389</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5982</v>
      </c>
      <c r="V393" s="11" t="s">
        <v>120</v>
      </c>
      <c r="W393" s="11" t="s">
        <v>6261</v>
      </c>
      <c r="X393" s="11" t="s">
        <v>885</v>
      </c>
      <c r="Y393" s="11" t="s">
        <v>0</v>
      </c>
      <c r="Z393" s="9" t="s">
        <v>946</v>
      </c>
      <c r="AA393" s="9" t="s">
        <v>946</v>
      </c>
      <c r="AB393" s="9" t="s">
        <v>946</v>
      </c>
      <c r="AC393" s="9" t="s">
        <v>946</v>
      </c>
      <c r="AD393" s="11" t="s">
        <v>108</v>
      </c>
      <c r="AE393" s="11" t="s">
        <v>79</v>
      </c>
      <c r="AF393" s="9" t="s">
        <v>2325</v>
      </c>
      <c r="AG393" s="9" t="s">
        <v>6260</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6328</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5361</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4390</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5982</v>
      </c>
      <c r="V394" s="11" t="s">
        <v>120</v>
      </c>
      <c r="W394" s="11" t="s">
        <v>6261</v>
      </c>
      <c r="X394" s="6" t="s">
        <v>885</v>
      </c>
      <c r="Y394" s="9" t="s">
        <v>0</v>
      </c>
      <c r="Z394" s="9" t="s">
        <v>946</v>
      </c>
      <c r="AA394" s="9" t="s">
        <v>946</v>
      </c>
      <c r="AB394" s="9" t="s">
        <v>946</v>
      </c>
      <c r="AC394" s="9" t="s">
        <v>946</v>
      </c>
      <c r="AD394" s="11" t="s">
        <v>108</v>
      </c>
      <c r="AE394" s="11" t="s">
        <v>79</v>
      </c>
      <c r="AF394" s="9" t="s">
        <v>2325</v>
      </c>
      <c r="AG394" s="9" t="s">
        <v>6260</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6328</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5361</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4391</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5982</v>
      </c>
      <c r="V395" s="11" t="s">
        <v>120</v>
      </c>
      <c r="W395" s="11" t="s">
        <v>6261</v>
      </c>
      <c r="X395" s="6" t="s">
        <v>885</v>
      </c>
      <c r="Y395" s="9" t="s">
        <v>0</v>
      </c>
      <c r="Z395" s="9" t="s">
        <v>946</v>
      </c>
      <c r="AA395" s="9" t="s">
        <v>946</v>
      </c>
      <c r="AB395" s="9" t="s">
        <v>946</v>
      </c>
      <c r="AC395" s="9" t="s">
        <v>946</v>
      </c>
      <c r="AD395" s="11" t="s">
        <v>108</v>
      </c>
      <c r="AE395" s="11" t="s">
        <v>79</v>
      </c>
      <c r="AF395" s="9" t="s">
        <v>2325</v>
      </c>
      <c r="AG395" s="9" t="s">
        <v>6260</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6328</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5361</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4392</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6260</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6328</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5361</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4393</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6260</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6328</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5361</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4394</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5982</v>
      </c>
      <c r="V398" s="11" t="s">
        <v>120</v>
      </c>
      <c r="W398" s="11" t="s">
        <v>6261</v>
      </c>
      <c r="X398" s="6" t="s">
        <v>885</v>
      </c>
      <c r="Y398" s="9" t="s">
        <v>0</v>
      </c>
      <c r="Z398" s="9" t="s">
        <v>946</v>
      </c>
      <c r="AA398" s="9" t="s">
        <v>946</v>
      </c>
      <c r="AB398" s="9" t="s">
        <v>946</v>
      </c>
      <c r="AC398" s="9" t="s">
        <v>946</v>
      </c>
      <c r="AD398" s="11" t="s">
        <v>108</v>
      </c>
      <c r="AE398" s="11" t="s">
        <v>79</v>
      </c>
      <c r="AF398" s="9" t="s">
        <v>2325</v>
      </c>
      <c r="AG398" s="9" t="s">
        <v>6260</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6328</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5361</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4395</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6260</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6328</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5361</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4396</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5982</v>
      </c>
      <c r="V400" s="11" t="s">
        <v>120</v>
      </c>
      <c r="W400" s="11" t="s">
        <v>6261</v>
      </c>
      <c r="X400" s="6" t="s">
        <v>885</v>
      </c>
      <c r="Y400" s="9" t="s">
        <v>0</v>
      </c>
      <c r="Z400" s="9" t="s">
        <v>946</v>
      </c>
      <c r="AA400" s="9" t="s">
        <v>946</v>
      </c>
      <c r="AB400" s="9" t="s">
        <v>946</v>
      </c>
      <c r="AC400" s="9" t="s">
        <v>946</v>
      </c>
      <c r="AD400" s="11" t="s">
        <v>108</v>
      </c>
      <c r="AE400" s="11" t="s">
        <v>79</v>
      </c>
      <c r="AF400" s="9" t="s">
        <v>2325</v>
      </c>
      <c r="AG400" s="9" t="s">
        <v>6260</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6328</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5361</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4397</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6260</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6328</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5361</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4398</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5982</v>
      </c>
      <c r="V402" s="11" t="s">
        <v>120</v>
      </c>
      <c r="W402" s="11" t="s">
        <v>6261</v>
      </c>
      <c r="X402" s="6" t="s">
        <v>885</v>
      </c>
      <c r="Y402" s="9" t="s">
        <v>0</v>
      </c>
      <c r="Z402" s="9" t="s">
        <v>946</v>
      </c>
      <c r="AA402" s="9" t="s">
        <v>946</v>
      </c>
      <c r="AB402" s="9" t="s">
        <v>946</v>
      </c>
      <c r="AC402" s="9" t="s">
        <v>946</v>
      </c>
      <c r="AD402" s="11" t="s">
        <v>108</v>
      </c>
      <c r="AE402" s="11" t="s">
        <v>79</v>
      </c>
      <c r="AF402" s="9" t="s">
        <v>2325</v>
      </c>
      <c r="AG402" s="9" t="s">
        <v>6260</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6328</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5361</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4399</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6260</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6328</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5361</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4400</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6260</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6328</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5361</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4401</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6260</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6328</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5361</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4402</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5982</v>
      </c>
      <c r="V406" s="11" t="s">
        <v>120</v>
      </c>
      <c r="W406" s="11" t="s">
        <v>6261</v>
      </c>
      <c r="X406" s="11" t="s">
        <v>885</v>
      </c>
      <c r="Y406" s="11" t="s">
        <v>0</v>
      </c>
      <c r="Z406" s="9" t="s">
        <v>946</v>
      </c>
      <c r="AA406" s="9" t="s">
        <v>946</v>
      </c>
      <c r="AB406" s="9" t="s">
        <v>946</v>
      </c>
      <c r="AC406" s="9" t="s">
        <v>946</v>
      </c>
      <c r="AD406" s="11" t="s">
        <v>108</v>
      </c>
      <c r="AE406" s="11" t="s">
        <v>79</v>
      </c>
      <c r="AF406" s="9" t="s">
        <v>2325</v>
      </c>
      <c r="AG406" s="9" t="s">
        <v>6260</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6328</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5361</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4403</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5982</v>
      </c>
      <c r="V407" s="11" t="s">
        <v>120</v>
      </c>
      <c r="W407" s="11" t="s">
        <v>6261</v>
      </c>
      <c r="X407" s="6" t="s">
        <v>885</v>
      </c>
      <c r="Y407" s="9" t="s">
        <v>0</v>
      </c>
      <c r="Z407" s="9" t="s">
        <v>946</v>
      </c>
      <c r="AA407" s="9" t="s">
        <v>946</v>
      </c>
      <c r="AB407" s="9" t="s">
        <v>946</v>
      </c>
      <c r="AC407" s="9" t="s">
        <v>946</v>
      </c>
      <c r="AD407" s="11" t="s">
        <v>108</v>
      </c>
      <c r="AE407" s="11" t="s">
        <v>79</v>
      </c>
      <c r="AF407" s="9" t="s">
        <v>2325</v>
      </c>
      <c r="AG407" s="9" t="s">
        <v>6260</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6328</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5361</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4404</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5982</v>
      </c>
      <c r="V408" s="11" t="s">
        <v>120</v>
      </c>
      <c r="W408" s="11" t="s">
        <v>6261</v>
      </c>
      <c r="X408" s="6" t="s">
        <v>885</v>
      </c>
      <c r="Y408" s="9" t="s">
        <v>0</v>
      </c>
      <c r="Z408" s="9" t="s">
        <v>946</v>
      </c>
      <c r="AA408" s="9" t="s">
        <v>946</v>
      </c>
      <c r="AB408" s="9" t="s">
        <v>946</v>
      </c>
      <c r="AC408" s="9" t="s">
        <v>946</v>
      </c>
      <c r="AD408" s="11" t="s">
        <v>108</v>
      </c>
      <c r="AE408" s="11" t="s">
        <v>79</v>
      </c>
      <c r="AF408" s="9" t="s">
        <v>2325</v>
      </c>
      <c r="AG408" s="9" t="s">
        <v>6260</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6328</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5361</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4405</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5982</v>
      </c>
      <c r="V409" s="11" t="s">
        <v>120</v>
      </c>
      <c r="W409" s="11" t="s">
        <v>6261</v>
      </c>
      <c r="X409" s="6" t="s">
        <v>885</v>
      </c>
      <c r="Y409" s="9" t="s">
        <v>0</v>
      </c>
      <c r="Z409" s="9" t="s">
        <v>946</v>
      </c>
      <c r="AA409" s="9" t="s">
        <v>946</v>
      </c>
      <c r="AB409" s="9" t="s">
        <v>946</v>
      </c>
      <c r="AC409" s="9" t="s">
        <v>946</v>
      </c>
      <c r="AD409" s="11" t="s">
        <v>108</v>
      </c>
      <c r="AE409" s="11" t="s">
        <v>79</v>
      </c>
      <c r="AF409" s="9" t="s">
        <v>2325</v>
      </c>
      <c r="AG409" s="9" t="s">
        <v>6260</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6328</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5361</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4406</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5982</v>
      </c>
      <c r="V410" s="11" t="s">
        <v>120</v>
      </c>
      <c r="W410" s="11" t="s">
        <v>6261</v>
      </c>
      <c r="X410" s="6" t="s">
        <v>885</v>
      </c>
      <c r="Y410" s="9" t="s">
        <v>0</v>
      </c>
      <c r="Z410" s="9" t="s">
        <v>946</v>
      </c>
      <c r="AA410" s="9" t="s">
        <v>946</v>
      </c>
      <c r="AB410" s="9" t="s">
        <v>946</v>
      </c>
      <c r="AC410" s="9" t="s">
        <v>946</v>
      </c>
      <c r="AD410" s="11" t="s">
        <v>108</v>
      </c>
      <c r="AE410" s="11" t="s">
        <v>79</v>
      </c>
      <c r="AF410" s="9" t="s">
        <v>2325</v>
      </c>
      <c r="AG410" s="9" t="s">
        <v>6260</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6328</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5361</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4407</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5982</v>
      </c>
      <c r="V411" s="11" t="s">
        <v>120</v>
      </c>
      <c r="W411" s="11" t="s">
        <v>6261</v>
      </c>
      <c r="X411" s="11" t="s">
        <v>885</v>
      </c>
      <c r="Y411" s="11" t="s">
        <v>0</v>
      </c>
      <c r="Z411" s="9" t="s">
        <v>946</v>
      </c>
      <c r="AA411" s="9" t="s">
        <v>946</v>
      </c>
      <c r="AB411" s="9" t="s">
        <v>946</v>
      </c>
      <c r="AC411" s="9" t="s">
        <v>946</v>
      </c>
      <c r="AD411" s="11" t="s">
        <v>108</v>
      </c>
      <c r="AE411" s="11" t="s">
        <v>79</v>
      </c>
      <c r="AF411" s="9" t="s">
        <v>2325</v>
      </c>
      <c r="AG411" s="9" t="s">
        <v>6260</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6328</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5361</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4408</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5982</v>
      </c>
      <c r="V412" s="11" t="s">
        <v>120</v>
      </c>
      <c r="W412" s="11" t="s">
        <v>6261</v>
      </c>
      <c r="X412" s="6" t="s">
        <v>885</v>
      </c>
      <c r="Y412" s="9" t="s">
        <v>0</v>
      </c>
      <c r="Z412" s="9" t="s">
        <v>946</v>
      </c>
      <c r="AA412" s="9" t="s">
        <v>946</v>
      </c>
      <c r="AB412" s="9" t="s">
        <v>946</v>
      </c>
      <c r="AC412" s="9" t="s">
        <v>946</v>
      </c>
      <c r="AD412" s="11" t="s">
        <v>108</v>
      </c>
      <c r="AE412" s="11" t="s">
        <v>79</v>
      </c>
      <c r="AF412" s="9" t="s">
        <v>2325</v>
      </c>
      <c r="AG412" s="9" t="s">
        <v>6260</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6328</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5361</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4409</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5982</v>
      </c>
      <c r="V413" s="11" t="s">
        <v>120</v>
      </c>
      <c r="W413" s="11" t="s">
        <v>6261</v>
      </c>
      <c r="X413" s="6" t="s">
        <v>885</v>
      </c>
      <c r="Y413" s="9" t="s">
        <v>0</v>
      </c>
      <c r="Z413" s="9" t="s">
        <v>946</v>
      </c>
      <c r="AA413" s="9" t="s">
        <v>946</v>
      </c>
      <c r="AB413" s="9" t="s">
        <v>946</v>
      </c>
      <c r="AC413" s="9" t="s">
        <v>946</v>
      </c>
      <c r="AD413" s="11" t="s">
        <v>108</v>
      </c>
      <c r="AE413" s="11" t="s">
        <v>79</v>
      </c>
      <c r="AF413" s="9" t="s">
        <v>2325</v>
      </c>
      <c r="AG413" s="9" t="s">
        <v>6260</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6328</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5361</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4410</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5982</v>
      </c>
      <c r="V414" s="11" t="s">
        <v>120</v>
      </c>
      <c r="W414" s="11" t="s">
        <v>6261</v>
      </c>
      <c r="X414" s="6" t="s">
        <v>885</v>
      </c>
      <c r="Y414" s="9" t="s">
        <v>0</v>
      </c>
      <c r="Z414" s="9" t="s">
        <v>946</v>
      </c>
      <c r="AA414" s="9" t="s">
        <v>946</v>
      </c>
      <c r="AB414" s="9" t="s">
        <v>946</v>
      </c>
      <c r="AC414" s="9" t="s">
        <v>946</v>
      </c>
      <c r="AD414" s="11" t="s">
        <v>108</v>
      </c>
      <c r="AE414" s="11" t="s">
        <v>79</v>
      </c>
      <c r="AF414" s="9" t="s">
        <v>2325</v>
      </c>
      <c r="AG414" s="9" t="s">
        <v>6260</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6328</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5361</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4411</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6260</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6328</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5361</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4412</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6260</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6328</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5361</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4413</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6260</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6328</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5361</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4414</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6260</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6328</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5361</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4415</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6260</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6328</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5361</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4416</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6260</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6328</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5361</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4417</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6260</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6328</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5361</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4418</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6260</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6328</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5361</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4419</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6260</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6328</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5361</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4420</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6260</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6328</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5361</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4421</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6260</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6328</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5361</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4422</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6260</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6328</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5361</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4423</v>
      </c>
      <c r="B427" s="6" t="s">
        <v>5984</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6260</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6328</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5361</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4424</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5982</v>
      </c>
      <c r="V428" s="11" t="s">
        <v>120</v>
      </c>
      <c r="W428" s="11" t="s">
        <v>6261</v>
      </c>
      <c r="X428" s="6" t="s">
        <v>885</v>
      </c>
      <c r="Y428" s="9" t="s">
        <v>0</v>
      </c>
      <c r="Z428" s="9" t="s">
        <v>946</v>
      </c>
      <c r="AA428" s="9" t="s">
        <v>946</v>
      </c>
      <c r="AB428" s="9" t="s">
        <v>946</v>
      </c>
      <c r="AC428" s="9" t="s">
        <v>946</v>
      </c>
      <c r="AD428" s="11" t="s">
        <v>108</v>
      </c>
      <c r="AE428" s="11" t="s">
        <v>79</v>
      </c>
      <c r="AF428" s="9" t="s">
        <v>2325</v>
      </c>
      <c r="AG428" s="9" t="s">
        <v>6260</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6328</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5361</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4425</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5982</v>
      </c>
      <c r="V429" s="11" t="s">
        <v>120</v>
      </c>
      <c r="W429" s="11" t="s">
        <v>6261</v>
      </c>
      <c r="X429" s="6" t="s">
        <v>885</v>
      </c>
      <c r="Y429" s="9" t="s">
        <v>0</v>
      </c>
      <c r="Z429" s="9" t="s">
        <v>946</v>
      </c>
      <c r="AA429" s="9" t="s">
        <v>946</v>
      </c>
      <c r="AB429" s="9" t="s">
        <v>946</v>
      </c>
      <c r="AC429" s="9" t="s">
        <v>946</v>
      </c>
      <c r="AD429" s="11" t="s">
        <v>108</v>
      </c>
      <c r="AE429" s="11" t="s">
        <v>79</v>
      </c>
      <c r="AF429" s="9" t="s">
        <v>2325</v>
      </c>
      <c r="AG429" s="9" t="s">
        <v>6260</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6328</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5361</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4426</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5982</v>
      </c>
      <c r="V430" s="11" t="s">
        <v>120</v>
      </c>
      <c r="W430" s="11" t="s">
        <v>6261</v>
      </c>
      <c r="X430" s="11" t="s">
        <v>885</v>
      </c>
      <c r="Y430" s="11" t="s">
        <v>0</v>
      </c>
      <c r="Z430" s="9" t="s">
        <v>946</v>
      </c>
      <c r="AA430" s="9" t="s">
        <v>946</v>
      </c>
      <c r="AB430" s="9" t="s">
        <v>946</v>
      </c>
      <c r="AC430" s="9" t="s">
        <v>946</v>
      </c>
      <c r="AD430" s="11" t="s">
        <v>108</v>
      </c>
      <c r="AE430" s="11" t="s">
        <v>79</v>
      </c>
      <c r="AF430" s="9" t="s">
        <v>2325</v>
      </c>
      <c r="AG430" s="9" t="s">
        <v>6260</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6328</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5361</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4427</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5982</v>
      </c>
      <c r="V431" s="11" t="s">
        <v>120</v>
      </c>
      <c r="W431" s="11" t="s">
        <v>6261</v>
      </c>
      <c r="X431" s="11" t="s">
        <v>885</v>
      </c>
      <c r="Y431" s="11" t="s">
        <v>0</v>
      </c>
      <c r="Z431" s="6" t="s">
        <v>946</v>
      </c>
      <c r="AA431" s="9" t="s">
        <v>946</v>
      </c>
      <c r="AB431" s="9" t="s">
        <v>946</v>
      </c>
      <c r="AC431" s="9" t="s">
        <v>946</v>
      </c>
      <c r="AD431" s="11" t="s">
        <v>108</v>
      </c>
      <c r="AE431" s="11" t="s">
        <v>79</v>
      </c>
      <c r="AF431" s="9" t="s">
        <v>2325</v>
      </c>
      <c r="AG431" s="9" t="s">
        <v>6260</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6328</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5361</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4428</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5982</v>
      </c>
      <c r="V432" s="11" t="s">
        <v>120</v>
      </c>
      <c r="W432" s="11" t="s">
        <v>6261</v>
      </c>
      <c r="X432" s="6" t="s">
        <v>885</v>
      </c>
      <c r="Y432" s="9" t="s">
        <v>0</v>
      </c>
      <c r="Z432" s="9" t="s">
        <v>946</v>
      </c>
      <c r="AA432" s="9" t="s">
        <v>946</v>
      </c>
      <c r="AB432" s="9" t="s">
        <v>946</v>
      </c>
      <c r="AC432" s="9" t="s">
        <v>946</v>
      </c>
      <c r="AD432" s="11" t="s">
        <v>108</v>
      </c>
      <c r="AE432" s="11" t="s">
        <v>79</v>
      </c>
      <c r="AF432" s="9" t="s">
        <v>2325</v>
      </c>
      <c r="AG432" s="9" t="s">
        <v>6260</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6328</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5361</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4429</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6260</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6328</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5361</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4430</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6260</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6328</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5361</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4431</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5982</v>
      </c>
      <c r="V435" s="11" t="s">
        <v>120</v>
      </c>
      <c r="W435" s="11" t="s">
        <v>6261</v>
      </c>
      <c r="X435" s="6" t="s">
        <v>885</v>
      </c>
      <c r="Y435" s="9" t="s">
        <v>0</v>
      </c>
      <c r="Z435" s="9" t="s">
        <v>946</v>
      </c>
      <c r="AA435" s="9" t="s">
        <v>946</v>
      </c>
      <c r="AB435" s="9" t="s">
        <v>946</v>
      </c>
      <c r="AC435" s="9" t="s">
        <v>946</v>
      </c>
      <c r="AD435" s="11" t="s">
        <v>108</v>
      </c>
      <c r="AE435" s="11" t="s">
        <v>79</v>
      </c>
      <c r="AF435" s="9" t="s">
        <v>2325</v>
      </c>
      <c r="AG435" s="9" t="s">
        <v>6260</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6328</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5361</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4432</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5982</v>
      </c>
      <c r="V436" s="11" t="s">
        <v>120</v>
      </c>
      <c r="W436" s="11" t="s">
        <v>6261</v>
      </c>
      <c r="X436" s="6" t="s">
        <v>885</v>
      </c>
      <c r="Y436" s="9" t="s">
        <v>0</v>
      </c>
      <c r="Z436" s="9" t="s">
        <v>946</v>
      </c>
      <c r="AA436" s="9" t="s">
        <v>946</v>
      </c>
      <c r="AB436" s="9" t="s">
        <v>946</v>
      </c>
      <c r="AC436" s="9" t="s">
        <v>946</v>
      </c>
      <c r="AD436" s="11" t="s">
        <v>108</v>
      </c>
      <c r="AE436" s="11" t="s">
        <v>79</v>
      </c>
      <c r="AF436" s="9" t="s">
        <v>2325</v>
      </c>
      <c r="AG436" s="9" t="s">
        <v>6260</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6328</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5361</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4433</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5982</v>
      </c>
      <c r="V437" s="11" t="s">
        <v>120</v>
      </c>
      <c r="W437" s="11" t="s">
        <v>6261</v>
      </c>
      <c r="X437" s="6" t="s">
        <v>885</v>
      </c>
      <c r="Y437" s="9" t="s">
        <v>0</v>
      </c>
      <c r="Z437" s="9" t="s">
        <v>946</v>
      </c>
      <c r="AA437" s="9" t="s">
        <v>946</v>
      </c>
      <c r="AB437" s="9" t="s">
        <v>946</v>
      </c>
      <c r="AC437" s="9" t="s">
        <v>946</v>
      </c>
      <c r="AD437" s="11" t="s">
        <v>108</v>
      </c>
      <c r="AE437" s="11" t="s">
        <v>79</v>
      </c>
      <c r="AF437" s="9" t="s">
        <v>2325</v>
      </c>
      <c r="AG437" s="9" t="s">
        <v>6260</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6328</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5361</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4434</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5982</v>
      </c>
      <c r="V438" s="11" t="s">
        <v>120</v>
      </c>
      <c r="W438" s="11" t="s">
        <v>6261</v>
      </c>
      <c r="X438" s="6" t="s">
        <v>885</v>
      </c>
      <c r="Y438" s="9" t="s">
        <v>0</v>
      </c>
      <c r="Z438" s="9" t="s">
        <v>946</v>
      </c>
      <c r="AA438" s="9" t="s">
        <v>946</v>
      </c>
      <c r="AB438" s="9" t="s">
        <v>946</v>
      </c>
      <c r="AC438" s="9" t="s">
        <v>946</v>
      </c>
      <c r="AD438" s="11" t="s">
        <v>108</v>
      </c>
      <c r="AE438" s="11" t="s">
        <v>79</v>
      </c>
      <c r="AF438" s="9" t="s">
        <v>2325</v>
      </c>
      <c r="AG438" s="9" t="s">
        <v>6260</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6328</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5361</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4435</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6260</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6328</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5361</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4436</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6260</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6328</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5361</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4437</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6260</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6328</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5361</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4438</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5982</v>
      </c>
      <c r="V442" s="11" t="s">
        <v>120</v>
      </c>
      <c r="W442" s="11" t="s">
        <v>6261</v>
      </c>
      <c r="X442" s="6" t="s">
        <v>885</v>
      </c>
      <c r="Y442" s="9" t="s">
        <v>0</v>
      </c>
      <c r="Z442" s="9" t="s">
        <v>946</v>
      </c>
      <c r="AA442" s="9" t="s">
        <v>946</v>
      </c>
      <c r="AB442" s="9" t="s">
        <v>946</v>
      </c>
      <c r="AC442" s="9" t="s">
        <v>946</v>
      </c>
      <c r="AD442" s="11" t="s">
        <v>108</v>
      </c>
      <c r="AE442" s="11" t="s">
        <v>79</v>
      </c>
      <c r="AF442" s="9" t="s">
        <v>2325</v>
      </c>
      <c r="AG442" s="9" t="s">
        <v>6260</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6328</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5361</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4439</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6260</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6328</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5361</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4440</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5982</v>
      </c>
      <c r="V444" s="11" t="s">
        <v>120</v>
      </c>
      <c r="W444" s="11" t="s">
        <v>6261</v>
      </c>
      <c r="X444" s="6" t="s">
        <v>885</v>
      </c>
      <c r="Y444" s="9" t="s">
        <v>0</v>
      </c>
      <c r="Z444" s="9" t="s">
        <v>946</v>
      </c>
      <c r="AA444" s="9" t="s">
        <v>946</v>
      </c>
      <c r="AB444" s="9" t="s">
        <v>946</v>
      </c>
      <c r="AC444" s="9" t="s">
        <v>946</v>
      </c>
      <c r="AD444" s="11" t="s">
        <v>108</v>
      </c>
      <c r="AE444" s="11" t="s">
        <v>79</v>
      </c>
      <c r="AF444" s="9" t="s">
        <v>2325</v>
      </c>
      <c r="AG444" s="9" t="s">
        <v>6260</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6328</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5361</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4441</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6260</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6328</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5361</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4442</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6260</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6328</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5361</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4443</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5982</v>
      </c>
      <c r="V447" s="11" t="s">
        <v>120</v>
      </c>
      <c r="W447" s="11" t="s">
        <v>6261</v>
      </c>
      <c r="X447" s="6" t="s">
        <v>885</v>
      </c>
      <c r="Y447" s="9" t="s">
        <v>0</v>
      </c>
      <c r="Z447" s="9" t="s">
        <v>946</v>
      </c>
      <c r="AA447" s="9" t="s">
        <v>946</v>
      </c>
      <c r="AB447" s="9" t="s">
        <v>946</v>
      </c>
      <c r="AC447" s="9" t="s">
        <v>946</v>
      </c>
      <c r="AD447" s="11" t="s">
        <v>108</v>
      </c>
      <c r="AE447" s="11" t="s">
        <v>79</v>
      </c>
      <c r="AF447" s="9" t="s">
        <v>2325</v>
      </c>
      <c r="AG447" s="9" t="s">
        <v>6260</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6328</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5361</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4444</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6260</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6328</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5361</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4445</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5982</v>
      </c>
      <c r="V449" s="11" t="s">
        <v>120</v>
      </c>
      <c r="W449" s="11" t="s">
        <v>6261</v>
      </c>
      <c r="X449" s="6" t="s">
        <v>885</v>
      </c>
      <c r="Y449" s="9" t="s">
        <v>0</v>
      </c>
      <c r="Z449" s="9" t="s">
        <v>946</v>
      </c>
      <c r="AA449" s="9" t="s">
        <v>946</v>
      </c>
      <c r="AB449" s="9" t="s">
        <v>946</v>
      </c>
      <c r="AC449" s="9" t="s">
        <v>946</v>
      </c>
      <c r="AD449" s="11" t="s">
        <v>108</v>
      </c>
      <c r="AE449" s="11" t="s">
        <v>79</v>
      </c>
      <c r="AF449" s="9" t="s">
        <v>2325</v>
      </c>
      <c r="AG449" s="9" t="s">
        <v>6260</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6328</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5361</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4446</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5982</v>
      </c>
      <c r="V450" s="11" t="s">
        <v>120</v>
      </c>
      <c r="W450" s="11" t="s">
        <v>6261</v>
      </c>
      <c r="X450" s="6" t="s">
        <v>885</v>
      </c>
      <c r="Y450" s="9" t="s">
        <v>0</v>
      </c>
      <c r="Z450" s="9" t="s">
        <v>946</v>
      </c>
      <c r="AA450" s="9" t="s">
        <v>946</v>
      </c>
      <c r="AB450" s="9" t="s">
        <v>946</v>
      </c>
      <c r="AC450" s="9" t="s">
        <v>946</v>
      </c>
      <c r="AD450" s="11" t="s">
        <v>108</v>
      </c>
      <c r="AE450" s="11" t="s">
        <v>79</v>
      </c>
      <c r="AF450" s="9" t="s">
        <v>2325</v>
      </c>
      <c r="AG450" s="9" t="s">
        <v>6260</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6328</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5361</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4447</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6260</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6328</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5361</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4448</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6260</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6328</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5361</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4449</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6260</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6328</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5361</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4450</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6260</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6328</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5361</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4451</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6260</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6328</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5361</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4452</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6260</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6328</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5361</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4453</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6260</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6328</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5361</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4454</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6260</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6328</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5361</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4455</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6260</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6328</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5361</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4456</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6260</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6328</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5361</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4457</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6260</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6328</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5361</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4458</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6260</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6328</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5361</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4459</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6260</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6328</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5361</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4460</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6260</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6328</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5361</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4461</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6260</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6328</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5361</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4462</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6260</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6328</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5361</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4463</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5982</v>
      </c>
      <c r="V467" s="11" t="s">
        <v>120</v>
      </c>
      <c r="W467" s="11" t="s">
        <v>6261</v>
      </c>
      <c r="X467" s="6" t="s">
        <v>885</v>
      </c>
      <c r="Y467" s="9" t="s">
        <v>0</v>
      </c>
      <c r="Z467" s="9" t="s">
        <v>946</v>
      </c>
      <c r="AA467" s="9" t="s">
        <v>946</v>
      </c>
      <c r="AB467" s="9" t="s">
        <v>946</v>
      </c>
      <c r="AC467" s="9" t="s">
        <v>946</v>
      </c>
      <c r="AD467" s="11" t="s">
        <v>108</v>
      </c>
      <c r="AE467" s="11" t="s">
        <v>79</v>
      </c>
      <c r="AF467" s="9" t="s">
        <v>2325</v>
      </c>
      <c r="AG467" s="9" t="s">
        <v>6260</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6328</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5361</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4464</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5982</v>
      </c>
      <c r="V468" s="11" t="s">
        <v>120</v>
      </c>
      <c r="W468" s="11" t="s">
        <v>6261</v>
      </c>
      <c r="X468" s="6" t="s">
        <v>885</v>
      </c>
      <c r="Y468" s="9" t="s">
        <v>0</v>
      </c>
      <c r="Z468" s="9" t="s">
        <v>946</v>
      </c>
      <c r="AA468" s="9" t="s">
        <v>946</v>
      </c>
      <c r="AB468" s="9" t="s">
        <v>946</v>
      </c>
      <c r="AC468" s="9" t="s">
        <v>946</v>
      </c>
      <c r="AD468" s="11" t="s">
        <v>108</v>
      </c>
      <c r="AE468" s="11" t="s">
        <v>79</v>
      </c>
      <c r="AF468" s="9" t="s">
        <v>2325</v>
      </c>
      <c r="AG468" s="9" t="s">
        <v>6260</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6328</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5361</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4465</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5982</v>
      </c>
      <c r="V469" s="11" t="s">
        <v>120</v>
      </c>
      <c r="W469" s="11" t="s">
        <v>6261</v>
      </c>
      <c r="X469" s="6" t="s">
        <v>885</v>
      </c>
      <c r="Y469" s="9" t="s">
        <v>0</v>
      </c>
      <c r="Z469" s="9" t="s">
        <v>946</v>
      </c>
      <c r="AA469" s="9" t="s">
        <v>946</v>
      </c>
      <c r="AB469" s="9" t="s">
        <v>946</v>
      </c>
      <c r="AC469" s="9" t="s">
        <v>946</v>
      </c>
      <c r="AD469" s="11" t="s">
        <v>108</v>
      </c>
      <c r="AE469" s="11" t="s">
        <v>79</v>
      </c>
      <c r="AF469" s="9" t="s">
        <v>2325</v>
      </c>
      <c r="AG469" s="9" t="s">
        <v>6260</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6328</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5361</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4466</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6260</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6328</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5361</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4467</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6260</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6328</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5361</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4468</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5982</v>
      </c>
      <c r="V472" s="11" t="s">
        <v>120</v>
      </c>
      <c r="W472" s="11" t="s">
        <v>6261</v>
      </c>
      <c r="X472" s="6" t="s">
        <v>885</v>
      </c>
      <c r="Y472" s="9" t="s">
        <v>0</v>
      </c>
      <c r="Z472" s="9" t="s">
        <v>946</v>
      </c>
      <c r="AA472" s="9" t="s">
        <v>946</v>
      </c>
      <c r="AB472" s="9" t="s">
        <v>946</v>
      </c>
      <c r="AC472" s="9" t="s">
        <v>946</v>
      </c>
      <c r="AD472" s="11" t="s">
        <v>108</v>
      </c>
      <c r="AE472" s="11" t="s">
        <v>79</v>
      </c>
      <c r="AF472" s="9" t="s">
        <v>2325</v>
      </c>
      <c r="AG472" s="9" t="s">
        <v>6260</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6328</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5361</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4469</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5982</v>
      </c>
      <c r="V473" s="11" t="s">
        <v>120</v>
      </c>
      <c r="W473" s="11" t="s">
        <v>6261</v>
      </c>
      <c r="X473" s="6" t="s">
        <v>885</v>
      </c>
      <c r="Y473" s="9" t="s">
        <v>0</v>
      </c>
      <c r="Z473" s="9" t="s">
        <v>946</v>
      </c>
      <c r="AA473" s="9" t="s">
        <v>946</v>
      </c>
      <c r="AB473" s="9" t="s">
        <v>946</v>
      </c>
      <c r="AC473" s="9" t="s">
        <v>946</v>
      </c>
      <c r="AD473" s="11" t="s">
        <v>108</v>
      </c>
      <c r="AE473" s="11" t="s">
        <v>79</v>
      </c>
      <c r="AF473" s="9" t="s">
        <v>2325</v>
      </c>
      <c r="AG473" s="9" t="s">
        <v>6260</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6328</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5361</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4470</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6260</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6328</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5361</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4471</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6260</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6328</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5361</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4472</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6260</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6328</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5361</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4473</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6260</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6328</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5361</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4474</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5982</v>
      </c>
      <c r="V478" s="11" t="s">
        <v>120</v>
      </c>
      <c r="W478" s="11" t="s">
        <v>6261</v>
      </c>
      <c r="X478" s="6" t="s">
        <v>885</v>
      </c>
      <c r="Y478" s="9" t="s">
        <v>0</v>
      </c>
      <c r="Z478" s="9" t="s">
        <v>946</v>
      </c>
      <c r="AA478" s="9" t="s">
        <v>946</v>
      </c>
      <c r="AB478" s="9" t="s">
        <v>946</v>
      </c>
      <c r="AC478" s="9" t="s">
        <v>946</v>
      </c>
      <c r="AD478" s="11" t="s">
        <v>108</v>
      </c>
      <c r="AE478" s="11" t="s">
        <v>79</v>
      </c>
      <c r="AF478" s="9" t="s">
        <v>2325</v>
      </c>
      <c r="AG478" s="9" t="s">
        <v>6260</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6328</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5361</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4475</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5982</v>
      </c>
      <c r="V479" s="11" t="s">
        <v>120</v>
      </c>
      <c r="W479" s="11" t="s">
        <v>6261</v>
      </c>
      <c r="X479" s="6" t="s">
        <v>885</v>
      </c>
      <c r="Y479" s="9" t="s">
        <v>0</v>
      </c>
      <c r="Z479" s="9" t="s">
        <v>946</v>
      </c>
      <c r="AA479" s="9" t="s">
        <v>946</v>
      </c>
      <c r="AB479" s="9" t="s">
        <v>946</v>
      </c>
      <c r="AC479" s="9" t="s">
        <v>946</v>
      </c>
      <c r="AD479" s="11" t="s">
        <v>108</v>
      </c>
      <c r="AE479" s="11" t="s">
        <v>79</v>
      </c>
      <c r="AF479" s="9" t="s">
        <v>2325</v>
      </c>
      <c r="AG479" s="9" t="s">
        <v>6260</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6328</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5361</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4476</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6260</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6328</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5361</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4477</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6260</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6328</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5361</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4478</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6260</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6328</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5361</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4479</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6260</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6328</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5361</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4480</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5982</v>
      </c>
      <c r="V484" s="11" t="s">
        <v>120</v>
      </c>
      <c r="W484" s="11" t="s">
        <v>6261</v>
      </c>
      <c r="X484" s="6" t="s">
        <v>885</v>
      </c>
      <c r="Y484" s="9" t="s">
        <v>0</v>
      </c>
      <c r="Z484" s="9" t="s">
        <v>946</v>
      </c>
      <c r="AA484" s="9" t="s">
        <v>946</v>
      </c>
      <c r="AB484" s="9" t="s">
        <v>946</v>
      </c>
      <c r="AC484" s="9" t="s">
        <v>946</v>
      </c>
      <c r="AD484" s="11" t="s">
        <v>108</v>
      </c>
      <c r="AE484" s="11" t="s">
        <v>79</v>
      </c>
      <c r="AF484" s="9" t="s">
        <v>2325</v>
      </c>
      <c r="AG484" s="9" t="s">
        <v>6260</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6328</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5361</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4481</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5982</v>
      </c>
      <c r="V485" s="11" t="s">
        <v>120</v>
      </c>
      <c r="W485" s="11" t="s">
        <v>6261</v>
      </c>
      <c r="X485" s="6" t="s">
        <v>885</v>
      </c>
      <c r="Y485" s="9" t="s">
        <v>0</v>
      </c>
      <c r="Z485" s="9" t="s">
        <v>946</v>
      </c>
      <c r="AA485" s="9" t="s">
        <v>946</v>
      </c>
      <c r="AB485" s="9" t="s">
        <v>946</v>
      </c>
      <c r="AC485" s="9" t="s">
        <v>946</v>
      </c>
      <c r="AD485" s="11" t="s">
        <v>108</v>
      </c>
      <c r="AE485" s="11" t="s">
        <v>79</v>
      </c>
      <c r="AF485" s="9" t="s">
        <v>2325</v>
      </c>
      <c r="AG485" s="9" t="s">
        <v>6260</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6328</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5361</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4482</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5982</v>
      </c>
      <c r="V486" s="11" t="s">
        <v>120</v>
      </c>
      <c r="W486" s="11" t="s">
        <v>6261</v>
      </c>
      <c r="X486" s="6" t="s">
        <v>885</v>
      </c>
      <c r="Y486" s="9" t="s">
        <v>0</v>
      </c>
      <c r="Z486" s="9" t="s">
        <v>946</v>
      </c>
      <c r="AA486" s="9" t="s">
        <v>946</v>
      </c>
      <c r="AB486" s="9" t="s">
        <v>946</v>
      </c>
      <c r="AC486" s="9" t="s">
        <v>946</v>
      </c>
      <c r="AD486" s="11" t="s">
        <v>108</v>
      </c>
      <c r="AE486" s="11" t="s">
        <v>79</v>
      </c>
      <c r="AF486" s="9" t="s">
        <v>2325</v>
      </c>
      <c r="AG486" s="9" t="s">
        <v>6260</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6328</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5361</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4483</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5982</v>
      </c>
      <c r="V487" s="11" t="s">
        <v>120</v>
      </c>
      <c r="W487" s="11" t="s">
        <v>6261</v>
      </c>
      <c r="X487" s="6" t="s">
        <v>885</v>
      </c>
      <c r="Y487" s="9" t="s">
        <v>0</v>
      </c>
      <c r="Z487" s="9" t="s">
        <v>946</v>
      </c>
      <c r="AA487" s="9" t="s">
        <v>946</v>
      </c>
      <c r="AB487" s="9" t="s">
        <v>946</v>
      </c>
      <c r="AC487" s="9" t="s">
        <v>946</v>
      </c>
      <c r="AD487" s="11" t="s">
        <v>108</v>
      </c>
      <c r="AE487" s="11" t="s">
        <v>79</v>
      </c>
      <c r="AF487" s="9" t="s">
        <v>2325</v>
      </c>
      <c r="AG487" s="9" t="s">
        <v>6260</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6328</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5361</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4484</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5982</v>
      </c>
      <c r="V488" s="11" t="s">
        <v>120</v>
      </c>
      <c r="W488" s="11" t="s">
        <v>6261</v>
      </c>
      <c r="X488" s="6" t="s">
        <v>885</v>
      </c>
      <c r="Y488" s="9" t="s">
        <v>0</v>
      </c>
      <c r="Z488" s="9" t="s">
        <v>946</v>
      </c>
      <c r="AA488" s="9" t="s">
        <v>946</v>
      </c>
      <c r="AB488" s="9" t="s">
        <v>946</v>
      </c>
      <c r="AC488" s="9" t="s">
        <v>946</v>
      </c>
      <c r="AD488" s="11" t="s">
        <v>108</v>
      </c>
      <c r="AE488" s="11" t="s">
        <v>79</v>
      </c>
      <c r="AF488" s="9" t="s">
        <v>2325</v>
      </c>
      <c r="AG488" s="9" t="s">
        <v>6260</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6328</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5361</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4485</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5982</v>
      </c>
      <c r="V489" s="11" t="s">
        <v>120</v>
      </c>
      <c r="W489" s="11" t="s">
        <v>6261</v>
      </c>
      <c r="X489" s="6" t="s">
        <v>885</v>
      </c>
      <c r="Y489" s="9" t="s">
        <v>0</v>
      </c>
      <c r="Z489" s="9" t="s">
        <v>946</v>
      </c>
      <c r="AA489" s="9" t="s">
        <v>946</v>
      </c>
      <c r="AB489" s="9" t="s">
        <v>946</v>
      </c>
      <c r="AC489" s="9" t="s">
        <v>946</v>
      </c>
      <c r="AD489" s="11" t="s">
        <v>108</v>
      </c>
      <c r="AE489" s="11" t="s">
        <v>79</v>
      </c>
      <c r="AF489" s="9" t="s">
        <v>2325</v>
      </c>
      <c r="AG489" s="9" t="s">
        <v>6260</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6328</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5361</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4486</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5982</v>
      </c>
      <c r="V490" s="11" t="s">
        <v>120</v>
      </c>
      <c r="W490" s="11" t="s">
        <v>6261</v>
      </c>
      <c r="X490" s="6" t="s">
        <v>885</v>
      </c>
      <c r="Y490" s="9" t="s">
        <v>0</v>
      </c>
      <c r="Z490" s="9" t="s">
        <v>946</v>
      </c>
      <c r="AA490" s="9" t="s">
        <v>946</v>
      </c>
      <c r="AB490" s="9" t="s">
        <v>946</v>
      </c>
      <c r="AC490" s="9" t="s">
        <v>946</v>
      </c>
      <c r="AD490" s="11" t="s">
        <v>108</v>
      </c>
      <c r="AE490" s="11" t="s">
        <v>79</v>
      </c>
      <c r="AF490" s="9" t="s">
        <v>2325</v>
      </c>
      <c r="AG490" s="9" t="s">
        <v>6260</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6328</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5361</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4487</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6260</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6328</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5361</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4488</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6260</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6328</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5361</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4489</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6260</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6328</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5361</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4490</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6260</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6328</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5361</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4491</v>
      </c>
      <c r="B495" s="6" t="s">
        <v>1503</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5982</v>
      </c>
      <c r="V495" s="11" t="s">
        <v>120</v>
      </c>
      <c r="W495" s="11" t="s">
        <v>6261</v>
      </c>
      <c r="X495" s="6" t="s">
        <v>885</v>
      </c>
      <c r="Y495" s="9" t="s">
        <v>0</v>
      </c>
      <c r="Z495" s="9" t="s">
        <v>946</v>
      </c>
      <c r="AA495" s="9" t="s">
        <v>946</v>
      </c>
      <c r="AB495" s="9" t="s">
        <v>946</v>
      </c>
      <c r="AC495" s="9" t="s">
        <v>946</v>
      </c>
      <c r="AD495" s="11" t="s">
        <v>108</v>
      </c>
      <c r="AE495" s="11" t="s">
        <v>79</v>
      </c>
      <c r="AF495" s="9" t="s">
        <v>2325</v>
      </c>
      <c r="AG495" s="9" t="s">
        <v>6260</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6328</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5361</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4492</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5982</v>
      </c>
      <c r="V496" s="11" t="s">
        <v>120</v>
      </c>
      <c r="W496" s="11" t="s">
        <v>6261</v>
      </c>
      <c r="X496" s="6" t="s">
        <v>885</v>
      </c>
      <c r="Y496" s="9" t="s">
        <v>0</v>
      </c>
      <c r="Z496" s="9" t="s">
        <v>946</v>
      </c>
      <c r="AA496" s="9" t="s">
        <v>946</v>
      </c>
      <c r="AB496" s="9" t="s">
        <v>946</v>
      </c>
      <c r="AC496" s="9" t="s">
        <v>946</v>
      </c>
      <c r="AD496" s="11" t="s">
        <v>108</v>
      </c>
      <c r="AE496" s="11" t="s">
        <v>79</v>
      </c>
      <c r="AF496" s="9" t="s">
        <v>2325</v>
      </c>
      <c r="AG496" s="9" t="s">
        <v>6260</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6328</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5361</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4493</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6260</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6328</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5361</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4494</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6260</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6328</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5361</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4495</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6260</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6328</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5361</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4496</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5982</v>
      </c>
      <c r="V500" s="11" t="s">
        <v>120</v>
      </c>
      <c r="W500" s="11" t="s">
        <v>6261</v>
      </c>
      <c r="X500" s="6" t="s">
        <v>885</v>
      </c>
      <c r="Y500" s="9" t="s">
        <v>0</v>
      </c>
      <c r="Z500" s="9" t="s">
        <v>946</v>
      </c>
      <c r="AA500" s="9" t="s">
        <v>946</v>
      </c>
      <c r="AB500" s="9" t="s">
        <v>946</v>
      </c>
      <c r="AC500" s="9" t="s">
        <v>946</v>
      </c>
      <c r="AD500" s="11" t="s">
        <v>108</v>
      </c>
      <c r="AE500" s="11" t="s">
        <v>79</v>
      </c>
      <c r="AF500" s="9" t="s">
        <v>2325</v>
      </c>
      <c r="AG500" s="9" t="s">
        <v>6260</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6328</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5361</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4497</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6260</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6328</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5361</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4498</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6260</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6328</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5361</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4499</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5982</v>
      </c>
      <c r="V503" s="11" t="s">
        <v>120</v>
      </c>
      <c r="W503" s="11" t="s">
        <v>6261</v>
      </c>
      <c r="X503" s="6" t="s">
        <v>885</v>
      </c>
      <c r="Y503" s="9" t="s">
        <v>0</v>
      </c>
      <c r="Z503" s="9" t="s">
        <v>946</v>
      </c>
      <c r="AA503" s="9" t="s">
        <v>946</v>
      </c>
      <c r="AB503" s="9" t="s">
        <v>946</v>
      </c>
      <c r="AC503" s="9" t="s">
        <v>946</v>
      </c>
      <c r="AD503" s="11" t="s">
        <v>108</v>
      </c>
      <c r="AE503" s="11" t="s">
        <v>79</v>
      </c>
      <c r="AF503" s="9" t="s">
        <v>2325</v>
      </c>
      <c r="AG503" s="9" t="s">
        <v>6260</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6328</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5361</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4500</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6260</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6328</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5361</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4501</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6260</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6328</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5361</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4502</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5982</v>
      </c>
      <c r="V506" s="11" t="s">
        <v>120</v>
      </c>
      <c r="W506" s="11" t="s">
        <v>6261</v>
      </c>
      <c r="X506" s="6" t="s">
        <v>885</v>
      </c>
      <c r="Y506" s="9" t="s">
        <v>0</v>
      </c>
      <c r="Z506" s="9" t="s">
        <v>946</v>
      </c>
      <c r="AA506" s="9" t="s">
        <v>946</v>
      </c>
      <c r="AB506" s="9" t="s">
        <v>946</v>
      </c>
      <c r="AC506" s="9" t="s">
        <v>946</v>
      </c>
      <c r="AD506" s="11" t="s">
        <v>108</v>
      </c>
      <c r="AE506" s="11" t="s">
        <v>79</v>
      </c>
      <c r="AF506" s="9" t="s">
        <v>2325</v>
      </c>
      <c r="AG506" s="9" t="s">
        <v>6260</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6328</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5361</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4503</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5982</v>
      </c>
      <c r="V507" s="11" t="s">
        <v>120</v>
      </c>
      <c r="W507" s="11" t="s">
        <v>6261</v>
      </c>
      <c r="X507" s="6" t="s">
        <v>885</v>
      </c>
      <c r="Y507" s="9" t="s">
        <v>0</v>
      </c>
      <c r="Z507" s="9" t="s">
        <v>946</v>
      </c>
      <c r="AA507" s="9" t="s">
        <v>946</v>
      </c>
      <c r="AB507" s="9" t="s">
        <v>946</v>
      </c>
      <c r="AC507" s="9" t="s">
        <v>946</v>
      </c>
      <c r="AD507" s="11" t="s">
        <v>108</v>
      </c>
      <c r="AE507" s="11" t="s">
        <v>79</v>
      </c>
      <c r="AF507" s="9" t="s">
        <v>2325</v>
      </c>
      <c r="AG507" s="9" t="s">
        <v>6260</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6328</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5361</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4504</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5982</v>
      </c>
      <c r="V508" s="11" t="s">
        <v>120</v>
      </c>
      <c r="W508" s="11" t="s">
        <v>6261</v>
      </c>
      <c r="X508" s="6" t="s">
        <v>885</v>
      </c>
      <c r="Y508" s="9" t="s">
        <v>0</v>
      </c>
      <c r="Z508" s="9" t="s">
        <v>946</v>
      </c>
      <c r="AA508" s="9" t="s">
        <v>946</v>
      </c>
      <c r="AB508" s="9" t="s">
        <v>946</v>
      </c>
      <c r="AC508" s="9" t="s">
        <v>946</v>
      </c>
      <c r="AD508" s="11" t="s">
        <v>108</v>
      </c>
      <c r="AE508" s="11" t="s">
        <v>79</v>
      </c>
      <c r="AF508" s="9" t="s">
        <v>2325</v>
      </c>
      <c r="AG508" s="9" t="s">
        <v>6260</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6328</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5361</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4505</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5982</v>
      </c>
      <c r="V509" s="11" t="s">
        <v>120</v>
      </c>
      <c r="W509" s="11" t="s">
        <v>6261</v>
      </c>
      <c r="X509" s="6" t="s">
        <v>885</v>
      </c>
      <c r="Y509" s="9" t="s">
        <v>0</v>
      </c>
      <c r="Z509" s="9" t="s">
        <v>946</v>
      </c>
      <c r="AA509" s="9" t="s">
        <v>946</v>
      </c>
      <c r="AB509" s="9" t="s">
        <v>946</v>
      </c>
      <c r="AC509" s="9" t="s">
        <v>946</v>
      </c>
      <c r="AD509" s="11" t="s">
        <v>108</v>
      </c>
      <c r="AE509" s="11" t="s">
        <v>79</v>
      </c>
      <c r="AF509" s="9" t="s">
        <v>2325</v>
      </c>
      <c r="AG509" s="9" t="s">
        <v>6260</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6328</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5361</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4506</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5982</v>
      </c>
      <c r="V510" s="11" t="s">
        <v>120</v>
      </c>
      <c r="W510" s="11" t="s">
        <v>6261</v>
      </c>
      <c r="X510" s="6" t="s">
        <v>885</v>
      </c>
      <c r="Y510" s="9" t="s">
        <v>0</v>
      </c>
      <c r="Z510" s="9" t="s">
        <v>946</v>
      </c>
      <c r="AA510" s="9" t="s">
        <v>946</v>
      </c>
      <c r="AB510" s="9" t="s">
        <v>946</v>
      </c>
      <c r="AC510" s="9" t="s">
        <v>946</v>
      </c>
      <c r="AD510" s="11" t="s">
        <v>108</v>
      </c>
      <c r="AE510" s="11" t="s">
        <v>79</v>
      </c>
      <c r="AF510" s="9" t="s">
        <v>2325</v>
      </c>
      <c r="AG510" s="9" t="s">
        <v>6260</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6328</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5361</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4507</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5982</v>
      </c>
      <c r="V511" s="11" t="s">
        <v>120</v>
      </c>
      <c r="W511" s="11" t="s">
        <v>6261</v>
      </c>
      <c r="X511" s="6" t="s">
        <v>885</v>
      </c>
      <c r="Y511" s="9" t="s">
        <v>0</v>
      </c>
      <c r="Z511" s="9" t="s">
        <v>946</v>
      </c>
      <c r="AA511" s="9" t="s">
        <v>946</v>
      </c>
      <c r="AB511" s="9" t="s">
        <v>946</v>
      </c>
      <c r="AC511" s="9" t="s">
        <v>946</v>
      </c>
      <c r="AD511" s="11" t="s">
        <v>108</v>
      </c>
      <c r="AE511" s="11" t="s">
        <v>79</v>
      </c>
      <c r="AF511" s="9" t="s">
        <v>2325</v>
      </c>
      <c r="AG511" s="9" t="s">
        <v>6260</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6328</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5361</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4508</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6260</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6328</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5361</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4509</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6260</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6328</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5361</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4510</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6260</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6328</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5361</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4511</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6260</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6328</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5361</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4512</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6260</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6328</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5361</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4513</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5982</v>
      </c>
      <c r="V517" s="11" t="s">
        <v>120</v>
      </c>
      <c r="W517" s="11" t="s">
        <v>6261</v>
      </c>
      <c r="X517" s="6" t="s">
        <v>885</v>
      </c>
      <c r="Y517" s="9" t="s">
        <v>0</v>
      </c>
      <c r="Z517" s="9" t="s">
        <v>946</v>
      </c>
      <c r="AA517" s="9" t="s">
        <v>946</v>
      </c>
      <c r="AB517" s="9" t="s">
        <v>946</v>
      </c>
      <c r="AC517" s="9" t="s">
        <v>946</v>
      </c>
      <c r="AD517" s="11" t="s">
        <v>108</v>
      </c>
      <c r="AE517" s="11" t="s">
        <v>79</v>
      </c>
      <c r="AF517" s="9" t="s">
        <v>2325</v>
      </c>
      <c r="AG517" s="9" t="s">
        <v>6260</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6328</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5361</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4514</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5982</v>
      </c>
      <c r="V518" s="11" t="s">
        <v>120</v>
      </c>
      <c r="W518" s="11" t="s">
        <v>6261</v>
      </c>
      <c r="X518" s="11" t="s">
        <v>885</v>
      </c>
      <c r="Y518" s="11" t="s">
        <v>0</v>
      </c>
      <c r="Z518" s="6" t="s">
        <v>946</v>
      </c>
      <c r="AA518" s="9" t="s">
        <v>946</v>
      </c>
      <c r="AB518" s="9" t="s">
        <v>946</v>
      </c>
      <c r="AC518" s="9" t="s">
        <v>946</v>
      </c>
      <c r="AD518" s="11" t="s">
        <v>108</v>
      </c>
      <c r="AE518" s="11" t="s">
        <v>79</v>
      </c>
      <c r="AF518" s="9" t="s">
        <v>2325</v>
      </c>
      <c r="AG518" s="9" t="s">
        <v>6260</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6328</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5361</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4515</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5982</v>
      </c>
      <c r="V519" s="11" t="s">
        <v>120</v>
      </c>
      <c r="W519" s="11" t="s">
        <v>6261</v>
      </c>
      <c r="X519" s="6" t="s">
        <v>885</v>
      </c>
      <c r="Y519" s="9" t="s">
        <v>0</v>
      </c>
      <c r="Z519" s="9" t="s">
        <v>946</v>
      </c>
      <c r="AA519" s="9" t="s">
        <v>946</v>
      </c>
      <c r="AB519" s="9" t="s">
        <v>946</v>
      </c>
      <c r="AC519" s="9" t="s">
        <v>946</v>
      </c>
      <c r="AD519" s="11" t="s">
        <v>108</v>
      </c>
      <c r="AE519" s="11" t="s">
        <v>79</v>
      </c>
      <c r="AF519" s="9" t="s">
        <v>2325</v>
      </c>
      <c r="AG519" s="9" t="s">
        <v>6260</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6328</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5361</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4516</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5982</v>
      </c>
      <c r="V520" s="11" t="s">
        <v>120</v>
      </c>
      <c r="W520" s="11" t="s">
        <v>6261</v>
      </c>
      <c r="X520" s="6" t="s">
        <v>885</v>
      </c>
      <c r="Y520" s="9" t="s">
        <v>0</v>
      </c>
      <c r="Z520" s="9" t="s">
        <v>946</v>
      </c>
      <c r="AA520" s="9" t="s">
        <v>946</v>
      </c>
      <c r="AB520" s="9" t="s">
        <v>946</v>
      </c>
      <c r="AC520" s="9" t="s">
        <v>946</v>
      </c>
      <c r="AD520" s="11" t="s">
        <v>108</v>
      </c>
      <c r="AE520" s="11" t="s">
        <v>79</v>
      </c>
      <c r="AF520" s="9" t="s">
        <v>2325</v>
      </c>
      <c r="AG520" s="9" t="s">
        <v>6260</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6328</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5361</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4517</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5982</v>
      </c>
      <c r="V521" s="11" t="s">
        <v>120</v>
      </c>
      <c r="W521" s="11" t="s">
        <v>6261</v>
      </c>
      <c r="X521" s="6" t="s">
        <v>885</v>
      </c>
      <c r="Y521" s="9" t="s">
        <v>0</v>
      </c>
      <c r="Z521" s="9" t="s">
        <v>946</v>
      </c>
      <c r="AA521" s="9" t="s">
        <v>946</v>
      </c>
      <c r="AB521" s="9" t="s">
        <v>946</v>
      </c>
      <c r="AC521" s="9" t="s">
        <v>946</v>
      </c>
      <c r="AD521" s="11" t="s">
        <v>108</v>
      </c>
      <c r="AE521" s="11" t="s">
        <v>79</v>
      </c>
      <c r="AF521" s="9" t="s">
        <v>2325</v>
      </c>
      <c r="AG521" s="9" t="s">
        <v>6260</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6328</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5361</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4518</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5982</v>
      </c>
      <c r="V522" s="11" t="s">
        <v>120</v>
      </c>
      <c r="W522" s="11" t="s">
        <v>6261</v>
      </c>
      <c r="X522" s="6" t="s">
        <v>885</v>
      </c>
      <c r="Y522" s="9" t="s">
        <v>0</v>
      </c>
      <c r="Z522" s="9" t="s">
        <v>946</v>
      </c>
      <c r="AA522" s="9" t="s">
        <v>946</v>
      </c>
      <c r="AB522" s="9" t="s">
        <v>946</v>
      </c>
      <c r="AC522" s="9" t="s">
        <v>946</v>
      </c>
      <c r="AD522" s="11" t="s">
        <v>108</v>
      </c>
      <c r="AE522" s="11" t="s">
        <v>79</v>
      </c>
      <c r="AF522" s="9" t="s">
        <v>2325</v>
      </c>
      <c r="AG522" s="9" t="s">
        <v>6260</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6328</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5361</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4519</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5982</v>
      </c>
      <c r="V523" s="11" t="s">
        <v>120</v>
      </c>
      <c r="W523" s="11" t="s">
        <v>6261</v>
      </c>
      <c r="X523" s="6" t="s">
        <v>885</v>
      </c>
      <c r="Y523" s="9" t="s">
        <v>0</v>
      </c>
      <c r="Z523" s="9" t="s">
        <v>946</v>
      </c>
      <c r="AA523" s="9" t="s">
        <v>946</v>
      </c>
      <c r="AB523" s="9" t="s">
        <v>946</v>
      </c>
      <c r="AC523" s="9" t="s">
        <v>946</v>
      </c>
      <c r="AD523" s="11" t="s">
        <v>108</v>
      </c>
      <c r="AE523" s="11" t="s">
        <v>79</v>
      </c>
      <c r="AF523" s="9" t="s">
        <v>2325</v>
      </c>
      <c r="AG523" s="9" t="s">
        <v>6260</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6328</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5361</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4520</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6260</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6328</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5361</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4521</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6260</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6328</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5361</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4522</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6260</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6328</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5361</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4523</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6260</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6328</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5361</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4524</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6260</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6328</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5361</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4525</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6260</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6328</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5361</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4526</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6260</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6328</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5361</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4527</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6260</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6328</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5361</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4528</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5985</v>
      </c>
      <c r="AA532" s="9" t="s">
        <v>959</v>
      </c>
      <c r="AB532" s="9" t="s">
        <v>950</v>
      </c>
      <c r="AC532" s="9" t="s">
        <v>950</v>
      </c>
      <c r="AD532" s="11" t="s">
        <v>108</v>
      </c>
      <c r="AE532" s="11" t="s">
        <v>79</v>
      </c>
      <c r="AF532" s="9" t="s">
        <v>2325</v>
      </c>
      <c r="AG532" s="9" t="s">
        <v>6260</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5361</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4529</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6260</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6328</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5361</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4530</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5982</v>
      </c>
      <c r="V534" s="11" t="s">
        <v>120</v>
      </c>
      <c r="W534" s="11" t="s">
        <v>6261</v>
      </c>
      <c r="X534" s="6" t="s">
        <v>885</v>
      </c>
      <c r="Y534" s="9" t="s">
        <v>0</v>
      </c>
      <c r="Z534" s="9" t="s">
        <v>946</v>
      </c>
      <c r="AA534" s="9" t="s">
        <v>946</v>
      </c>
      <c r="AB534" s="9" t="s">
        <v>946</v>
      </c>
      <c r="AC534" s="9" t="s">
        <v>946</v>
      </c>
      <c r="AD534" s="11" t="s">
        <v>108</v>
      </c>
      <c r="AE534" s="11" t="s">
        <v>79</v>
      </c>
      <c r="AF534" s="9" t="s">
        <v>2325</v>
      </c>
      <c r="AG534" s="9" t="s">
        <v>6260</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6328</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5361</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4531</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6260</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6328</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5361</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4532</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5982</v>
      </c>
      <c r="V536" s="11" t="s">
        <v>120</v>
      </c>
      <c r="W536" s="11" t="s">
        <v>6261</v>
      </c>
      <c r="X536" s="6" t="s">
        <v>885</v>
      </c>
      <c r="Y536" s="9" t="s">
        <v>0</v>
      </c>
      <c r="Z536" s="9" t="s">
        <v>946</v>
      </c>
      <c r="AA536" s="9" t="s">
        <v>946</v>
      </c>
      <c r="AB536" s="9" t="s">
        <v>946</v>
      </c>
      <c r="AC536" s="9" t="s">
        <v>946</v>
      </c>
      <c r="AD536" s="11" t="s">
        <v>108</v>
      </c>
      <c r="AE536" s="11" t="s">
        <v>79</v>
      </c>
      <c r="AF536" s="9" t="s">
        <v>2325</v>
      </c>
      <c r="AG536" s="9" t="s">
        <v>6260</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6328</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5361</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4533</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6260</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6328</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5361</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4534</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5982</v>
      </c>
      <c r="V538" s="11" t="s">
        <v>120</v>
      </c>
      <c r="W538" s="11" t="s">
        <v>6261</v>
      </c>
      <c r="X538" s="6" t="s">
        <v>885</v>
      </c>
      <c r="Y538" s="9" t="s">
        <v>0</v>
      </c>
      <c r="Z538" s="9" t="s">
        <v>946</v>
      </c>
      <c r="AA538" s="9" t="s">
        <v>946</v>
      </c>
      <c r="AB538" s="9" t="s">
        <v>946</v>
      </c>
      <c r="AC538" s="9" t="s">
        <v>946</v>
      </c>
      <c r="AD538" s="11" t="s">
        <v>108</v>
      </c>
      <c r="AE538" s="11" t="s">
        <v>79</v>
      </c>
      <c r="AF538" s="9" t="s">
        <v>2325</v>
      </c>
      <c r="AG538" s="9" t="s">
        <v>6260</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6328</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5361</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4535</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5982</v>
      </c>
      <c r="V539" s="11" t="s">
        <v>120</v>
      </c>
      <c r="W539" s="11" t="s">
        <v>6261</v>
      </c>
      <c r="X539" s="6" t="s">
        <v>885</v>
      </c>
      <c r="Y539" s="9" t="s">
        <v>0</v>
      </c>
      <c r="Z539" s="9" t="s">
        <v>946</v>
      </c>
      <c r="AA539" s="9" t="s">
        <v>946</v>
      </c>
      <c r="AB539" s="9" t="s">
        <v>946</v>
      </c>
      <c r="AC539" s="9" t="s">
        <v>946</v>
      </c>
      <c r="AD539" s="11" t="s">
        <v>108</v>
      </c>
      <c r="AE539" s="11" t="s">
        <v>962</v>
      </c>
      <c r="AF539" s="11" t="s">
        <v>962</v>
      </c>
      <c r="AG539" s="9" t="s">
        <v>6260</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6328</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5361</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4536</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5982</v>
      </c>
      <c r="V540" s="11" t="s">
        <v>120</v>
      </c>
      <c r="W540" s="11" t="s">
        <v>6261</v>
      </c>
      <c r="X540" s="6" t="s">
        <v>885</v>
      </c>
      <c r="Y540" s="9" t="s">
        <v>0</v>
      </c>
      <c r="Z540" s="9" t="s">
        <v>946</v>
      </c>
      <c r="AA540" s="9" t="s">
        <v>946</v>
      </c>
      <c r="AB540" s="9" t="s">
        <v>946</v>
      </c>
      <c r="AC540" s="9" t="s">
        <v>946</v>
      </c>
      <c r="AD540" s="11" t="s">
        <v>108</v>
      </c>
      <c r="AE540" s="11" t="s">
        <v>79</v>
      </c>
      <c r="AF540" s="9" t="s">
        <v>2325</v>
      </c>
      <c r="AG540" s="9" t="s">
        <v>6260</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6328</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5361</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4537</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5982</v>
      </c>
      <c r="V541" s="11" t="s">
        <v>120</v>
      </c>
      <c r="W541" s="11" t="s">
        <v>6261</v>
      </c>
      <c r="X541" s="6" t="s">
        <v>885</v>
      </c>
      <c r="Y541" s="9" t="s">
        <v>0</v>
      </c>
      <c r="Z541" s="9" t="s">
        <v>946</v>
      </c>
      <c r="AA541" s="9" t="s">
        <v>946</v>
      </c>
      <c r="AB541" s="9" t="s">
        <v>946</v>
      </c>
      <c r="AC541" s="9" t="s">
        <v>946</v>
      </c>
      <c r="AD541" s="11" t="s">
        <v>108</v>
      </c>
      <c r="AE541" s="11" t="s">
        <v>79</v>
      </c>
      <c r="AF541" s="9" t="s">
        <v>2325</v>
      </c>
      <c r="AG541" s="9" t="s">
        <v>6260</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6328</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5361</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4538</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5982</v>
      </c>
      <c r="V542" s="11" t="s">
        <v>120</v>
      </c>
      <c r="W542" s="11" t="s">
        <v>6261</v>
      </c>
      <c r="X542" s="6" t="s">
        <v>885</v>
      </c>
      <c r="Y542" s="9" t="s">
        <v>0</v>
      </c>
      <c r="Z542" s="9" t="s">
        <v>946</v>
      </c>
      <c r="AA542" s="9" t="s">
        <v>946</v>
      </c>
      <c r="AB542" s="9" t="s">
        <v>946</v>
      </c>
      <c r="AC542" s="9" t="s">
        <v>946</v>
      </c>
      <c r="AD542" s="11" t="s">
        <v>108</v>
      </c>
      <c r="AE542" s="11" t="s">
        <v>79</v>
      </c>
      <c r="AF542" s="9" t="s">
        <v>2325</v>
      </c>
      <c r="AG542" s="9" t="s">
        <v>6260</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6328</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5361</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4539</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6260</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6328</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5361</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5986</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4540</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5982</v>
      </c>
      <c r="V544" s="11" t="s">
        <v>120</v>
      </c>
      <c r="W544" s="11" t="s">
        <v>6261</v>
      </c>
      <c r="X544" s="6" t="s">
        <v>885</v>
      </c>
      <c r="Y544" s="9" t="s">
        <v>0</v>
      </c>
      <c r="Z544" s="9" t="s">
        <v>946</v>
      </c>
      <c r="AA544" s="9" t="s">
        <v>946</v>
      </c>
      <c r="AB544" s="9" t="s">
        <v>946</v>
      </c>
      <c r="AC544" s="9" t="s">
        <v>946</v>
      </c>
      <c r="AD544" s="11" t="s">
        <v>108</v>
      </c>
      <c r="AE544" s="11" t="s">
        <v>79</v>
      </c>
      <c r="AF544" s="9" t="s">
        <v>2325</v>
      </c>
      <c r="AG544" s="9" t="s">
        <v>6260</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6328</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5361</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5987</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4541</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5982</v>
      </c>
      <c r="V545" s="11" t="s">
        <v>120</v>
      </c>
      <c r="W545" s="11" t="s">
        <v>6261</v>
      </c>
      <c r="X545" s="6" t="s">
        <v>885</v>
      </c>
      <c r="Y545" s="9" t="s">
        <v>0</v>
      </c>
      <c r="Z545" s="9" t="s">
        <v>946</v>
      </c>
      <c r="AA545" s="9" t="s">
        <v>946</v>
      </c>
      <c r="AB545" s="9" t="s">
        <v>946</v>
      </c>
      <c r="AC545" s="9" t="s">
        <v>946</v>
      </c>
      <c r="AD545" s="11" t="s">
        <v>108</v>
      </c>
      <c r="AE545" s="11" t="s">
        <v>79</v>
      </c>
      <c r="AF545" s="9" t="s">
        <v>2325</v>
      </c>
      <c r="AG545" s="9" t="s">
        <v>6260</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6328</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5361</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4542</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5982</v>
      </c>
      <c r="V546" s="11" t="s">
        <v>120</v>
      </c>
      <c r="W546" s="11" t="s">
        <v>6261</v>
      </c>
      <c r="X546" s="6" t="s">
        <v>885</v>
      </c>
      <c r="Y546" s="9" t="s">
        <v>0</v>
      </c>
      <c r="Z546" s="9" t="s">
        <v>946</v>
      </c>
      <c r="AA546" s="9" t="s">
        <v>946</v>
      </c>
      <c r="AB546" s="9" t="s">
        <v>946</v>
      </c>
      <c r="AC546" s="9" t="s">
        <v>946</v>
      </c>
      <c r="AD546" s="11" t="s">
        <v>108</v>
      </c>
      <c r="AE546" s="11" t="s">
        <v>79</v>
      </c>
      <c r="AF546" s="9" t="s">
        <v>2325</v>
      </c>
      <c r="AG546" s="9" t="s">
        <v>6260</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6328</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5361</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4543</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5982</v>
      </c>
      <c r="V547" s="11" t="s">
        <v>120</v>
      </c>
      <c r="W547" s="11" t="s">
        <v>6261</v>
      </c>
      <c r="X547" s="6" t="s">
        <v>885</v>
      </c>
      <c r="Y547" s="9" t="s">
        <v>0</v>
      </c>
      <c r="Z547" s="9" t="s">
        <v>946</v>
      </c>
      <c r="AA547" s="9" t="s">
        <v>946</v>
      </c>
      <c r="AB547" s="9" t="s">
        <v>946</v>
      </c>
      <c r="AC547" s="9" t="s">
        <v>946</v>
      </c>
      <c r="AD547" s="11" t="s">
        <v>108</v>
      </c>
      <c r="AE547" s="11" t="s">
        <v>79</v>
      </c>
      <c r="AF547" s="9" t="s">
        <v>2325</v>
      </c>
      <c r="AG547" s="9" t="s">
        <v>6260</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6328</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5361</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4544</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5982</v>
      </c>
      <c r="V548" s="11" t="s">
        <v>120</v>
      </c>
      <c r="W548" s="11" t="s">
        <v>6261</v>
      </c>
      <c r="X548" s="6" t="s">
        <v>885</v>
      </c>
      <c r="Y548" s="9" t="s">
        <v>0</v>
      </c>
      <c r="Z548" s="9" t="s">
        <v>946</v>
      </c>
      <c r="AA548" s="9" t="s">
        <v>946</v>
      </c>
      <c r="AB548" s="9" t="s">
        <v>946</v>
      </c>
      <c r="AC548" s="9" t="s">
        <v>946</v>
      </c>
      <c r="AD548" s="11" t="s">
        <v>108</v>
      </c>
      <c r="AE548" s="11" t="s">
        <v>79</v>
      </c>
      <c r="AF548" s="9" t="s">
        <v>2325</v>
      </c>
      <c r="AG548" s="9" t="s">
        <v>6260</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6328</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5361</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4545</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6260</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6328</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5361</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4546</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6260</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6328</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5361</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4547</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6260</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6328</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5361</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4548</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6260</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6328</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5361</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4549</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6260</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6328</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5361</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4550</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5982</v>
      </c>
      <c r="V554" s="11" t="s">
        <v>120</v>
      </c>
      <c r="W554" s="11" t="s">
        <v>6261</v>
      </c>
      <c r="X554" s="6" t="s">
        <v>885</v>
      </c>
      <c r="Y554" s="9" t="s">
        <v>0</v>
      </c>
      <c r="Z554" s="9" t="s">
        <v>946</v>
      </c>
      <c r="AA554" s="9" t="s">
        <v>946</v>
      </c>
      <c r="AB554" s="9" t="s">
        <v>946</v>
      </c>
      <c r="AC554" s="9" t="s">
        <v>946</v>
      </c>
      <c r="AD554" s="11" t="s">
        <v>108</v>
      </c>
      <c r="AE554" s="11" t="s">
        <v>79</v>
      </c>
      <c r="AF554" s="9" t="s">
        <v>2325</v>
      </c>
      <c r="AG554" s="9" t="s">
        <v>6260</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6328</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5361</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4551</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5982</v>
      </c>
      <c r="V555" s="11" t="s">
        <v>120</v>
      </c>
      <c r="W555" s="11" t="s">
        <v>6261</v>
      </c>
      <c r="X555" s="6" t="s">
        <v>885</v>
      </c>
      <c r="Y555" s="9" t="s">
        <v>0</v>
      </c>
      <c r="Z555" s="9" t="s">
        <v>946</v>
      </c>
      <c r="AA555" s="9" t="s">
        <v>946</v>
      </c>
      <c r="AB555" s="9" t="s">
        <v>946</v>
      </c>
      <c r="AC555" s="9" t="s">
        <v>946</v>
      </c>
      <c r="AD555" s="11" t="s">
        <v>108</v>
      </c>
      <c r="AE555" s="11" t="s">
        <v>79</v>
      </c>
      <c r="AF555" s="9" t="s">
        <v>2325</v>
      </c>
      <c r="AG555" s="9" t="s">
        <v>6260</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6328</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5361</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4552</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6260</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6328</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5361</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4553</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6260</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6328</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5361</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4554</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6260</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6328</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5361</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4555</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5982</v>
      </c>
      <c r="V559" s="11" t="s">
        <v>120</v>
      </c>
      <c r="W559" s="11" t="s">
        <v>6261</v>
      </c>
      <c r="X559" s="6" t="s">
        <v>885</v>
      </c>
      <c r="Y559" s="9" t="s">
        <v>0</v>
      </c>
      <c r="Z559" s="9" t="s">
        <v>946</v>
      </c>
      <c r="AA559" s="9" t="s">
        <v>946</v>
      </c>
      <c r="AB559" s="9" t="s">
        <v>946</v>
      </c>
      <c r="AC559" s="9" t="s">
        <v>946</v>
      </c>
      <c r="AD559" s="11" t="s">
        <v>108</v>
      </c>
      <c r="AE559" s="11" t="s">
        <v>79</v>
      </c>
      <c r="AF559" s="9" t="s">
        <v>2325</v>
      </c>
      <c r="AG559" s="9" t="s">
        <v>6260</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6328</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5361</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4556</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6260</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6328</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5361</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4557</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6260</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6328</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5361</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4558</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6260</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6328</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5361</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4559</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5982</v>
      </c>
      <c r="V563" s="11" t="s">
        <v>120</v>
      </c>
      <c r="W563" s="11" t="s">
        <v>6261</v>
      </c>
      <c r="X563" s="6" t="s">
        <v>885</v>
      </c>
      <c r="Y563" s="9" t="s">
        <v>0</v>
      </c>
      <c r="Z563" s="9" t="s">
        <v>946</v>
      </c>
      <c r="AA563" s="9" t="s">
        <v>946</v>
      </c>
      <c r="AB563" s="9" t="s">
        <v>946</v>
      </c>
      <c r="AC563" s="9" t="s">
        <v>946</v>
      </c>
      <c r="AD563" s="11" t="s">
        <v>108</v>
      </c>
      <c r="AE563" s="11" t="s">
        <v>79</v>
      </c>
      <c r="AF563" s="9" t="s">
        <v>2325</v>
      </c>
      <c r="AG563" s="9" t="s">
        <v>6260</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6328</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5361</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4560</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5982</v>
      </c>
      <c r="V564" s="11" t="s">
        <v>120</v>
      </c>
      <c r="W564" s="11" t="s">
        <v>6261</v>
      </c>
      <c r="X564" s="6" t="s">
        <v>885</v>
      </c>
      <c r="Y564" s="9" t="s">
        <v>0</v>
      </c>
      <c r="Z564" s="9" t="s">
        <v>946</v>
      </c>
      <c r="AA564" s="9" t="s">
        <v>946</v>
      </c>
      <c r="AB564" s="9" t="s">
        <v>946</v>
      </c>
      <c r="AC564" s="9" t="s">
        <v>946</v>
      </c>
      <c r="AD564" s="11" t="s">
        <v>108</v>
      </c>
      <c r="AE564" s="11" t="s">
        <v>79</v>
      </c>
      <c r="AF564" s="9" t="s">
        <v>2325</v>
      </c>
      <c r="AG564" s="9" t="s">
        <v>6260</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6328</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5361</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4561</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5982</v>
      </c>
      <c r="V565" s="11" t="s">
        <v>120</v>
      </c>
      <c r="W565" s="11" t="s">
        <v>6261</v>
      </c>
      <c r="X565" s="6" t="s">
        <v>885</v>
      </c>
      <c r="Y565" s="9" t="s">
        <v>0</v>
      </c>
      <c r="Z565" s="9" t="s">
        <v>946</v>
      </c>
      <c r="AA565" s="9" t="s">
        <v>946</v>
      </c>
      <c r="AB565" s="9" t="s">
        <v>946</v>
      </c>
      <c r="AC565" s="9" t="s">
        <v>946</v>
      </c>
      <c r="AD565" s="11" t="s">
        <v>108</v>
      </c>
      <c r="AE565" s="11" t="s">
        <v>79</v>
      </c>
      <c r="AF565" s="9" t="s">
        <v>2325</v>
      </c>
      <c r="AG565" s="9" t="s">
        <v>6260</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6328</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5361</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4562</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6260</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6328</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5361</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4563</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5982</v>
      </c>
      <c r="V567" s="11" t="s">
        <v>120</v>
      </c>
      <c r="W567" s="11" t="s">
        <v>6261</v>
      </c>
      <c r="X567" s="6" t="s">
        <v>885</v>
      </c>
      <c r="Y567" s="9" t="s">
        <v>0</v>
      </c>
      <c r="Z567" s="9" t="s">
        <v>946</v>
      </c>
      <c r="AA567" s="9" t="s">
        <v>946</v>
      </c>
      <c r="AB567" s="9" t="s">
        <v>946</v>
      </c>
      <c r="AC567" s="9" t="s">
        <v>946</v>
      </c>
      <c r="AD567" s="11" t="s">
        <v>108</v>
      </c>
      <c r="AE567" s="11" t="s">
        <v>79</v>
      </c>
      <c r="AF567" s="9" t="s">
        <v>2325</v>
      </c>
      <c r="AG567" s="9" t="s">
        <v>6260</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6328</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5361</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4564</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5982</v>
      </c>
      <c r="V568" s="11" t="s">
        <v>120</v>
      </c>
      <c r="W568" s="11" t="s">
        <v>6261</v>
      </c>
      <c r="X568" s="6" t="s">
        <v>885</v>
      </c>
      <c r="Y568" s="9" t="s">
        <v>0</v>
      </c>
      <c r="Z568" s="9" t="s">
        <v>946</v>
      </c>
      <c r="AA568" s="9" t="s">
        <v>946</v>
      </c>
      <c r="AB568" s="9" t="s">
        <v>946</v>
      </c>
      <c r="AC568" s="9" t="s">
        <v>946</v>
      </c>
      <c r="AD568" s="11" t="s">
        <v>108</v>
      </c>
      <c r="AE568" s="11" t="s">
        <v>79</v>
      </c>
      <c r="AF568" s="9" t="s">
        <v>2325</v>
      </c>
      <c r="AG568" s="9" t="s">
        <v>6260</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6328</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5361</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4565</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5982</v>
      </c>
      <c r="V569" s="11" t="s">
        <v>120</v>
      </c>
      <c r="W569" s="11" t="s">
        <v>6261</v>
      </c>
      <c r="X569" s="6" t="s">
        <v>885</v>
      </c>
      <c r="Y569" s="9" t="s">
        <v>0</v>
      </c>
      <c r="Z569" s="9" t="s">
        <v>946</v>
      </c>
      <c r="AA569" s="9" t="s">
        <v>946</v>
      </c>
      <c r="AB569" s="9" t="s">
        <v>946</v>
      </c>
      <c r="AC569" s="9" t="s">
        <v>946</v>
      </c>
      <c r="AD569" s="11" t="s">
        <v>108</v>
      </c>
      <c r="AE569" s="11" t="s">
        <v>79</v>
      </c>
      <c r="AF569" s="9" t="s">
        <v>2325</v>
      </c>
      <c r="AG569" s="9" t="s">
        <v>6260</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6328</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5361</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4566</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5982</v>
      </c>
      <c r="V570" s="11" t="s">
        <v>120</v>
      </c>
      <c r="W570" s="11" t="s">
        <v>6261</v>
      </c>
      <c r="X570" s="6" t="s">
        <v>885</v>
      </c>
      <c r="Y570" s="9" t="s">
        <v>0</v>
      </c>
      <c r="Z570" s="9" t="s">
        <v>946</v>
      </c>
      <c r="AA570" s="9" t="s">
        <v>946</v>
      </c>
      <c r="AB570" s="9" t="s">
        <v>946</v>
      </c>
      <c r="AC570" s="9" t="s">
        <v>946</v>
      </c>
      <c r="AD570" s="11" t="s">
        <v>108</v>
      </c>
      <c r="AE570" s="11" t="s">
        <v>79</v>
      </c>
      <c r="AF570" s="9" t="s">
        <v>2325</v>
      </c>
      <c r="AG570" s="9" t="s">
        <v>6260</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6328</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5361</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4567</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5982</v>
      </c>
      <c r="V571" s="11" t="s">
        <v>120</v>
      </c>
      <c r="W571" s="11" t="s">
        <v>6261</v>
      </c>
      <c r="X571" s="6" t="s">
        <v>885</v>
      </c>
      <c r="Y571" s="9" t="s">
        <v>0</v>
      </c>
      <c r="Z571" s="9" t="s">
        <v>946</v>
      </c>
      <c r="AA571" s="9" t="s">
        <v>946</v>
      </c>
      <c r="AB571" s="9" t="s">
        <v>946</v>
      </c>
      <c r="AC571" s="9" t="s">
        <v>946</v>
      </c>
      <c r="AD571" s="11" t="s">
        <v>108</v>
      </c>
      <c r="AE571" s="11" t="s">
        <v>79</v>
      </c>
      <c r="AF571" s="9" t="s">
        <v>2325</v>
      </c>
      <c r="AG571" s="9" t="s">
        <v>6260</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6328</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5361</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4568</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5982</v>
      </c>
      <c r="V572" s="11" t="s">
        <v>120</v>
      </c>
      <c r="W572" s="11" t="s">
        <v>6261</v>
      </c>
      <c r="X572" s="6" t="s">
        <v>885</v>
      </c>
      <c r="Y572" s="9" t="s">
        <v>0</v>
      </c>
      <c r="Z572" s="9" t="s">
        <v>946</v>
      </c>
      <c r="AA572" s="9" t="s">
        <v>946</v>
      </c>
      <c r="AB572" s="9" t="s">
        <v>946</v>
      </c>
      <c r="AC572" s="9" t="s">
        <v>946</v>
      </c>
      <c r="AD572" s="11" t="s">
        <v>108</v>
      </c>
      <c r="AE572" s="11" t="s">
        <v>79</v>
      </c>
      <c r="AF572" s="9" t="s">
        <v>2325</v>
      </c>
      <c r="AG572" s="9" t="s">
        <v>6260</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6328</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5361</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4569</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6260</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6328</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5361</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4570</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6260</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6328</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5361</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4571</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5982</v>
      </c>
      <c r="V575" s="11" t="s">
        <v>120</v>
      </c>
      <c r="W575" s="11" t="s">
        <v>6261</v>
      </c>
      <c r="X575" s="6" t="s">
        <v>885</v>
      </c>
      <c r="Y575" s="9" t="s">
        <v>0</v>
      </c>
      <c r="Z575" s="9" t="s">
        <v>946</v>
      </c>
      <c r="AA575" s="9" t="s">
        <v>946</v>
      </c>
      <c r="AB575" s="9" t="s">
        <v>946</v>
      </c>
      <c r="AC575" s="9" t="s">
        <v>946</v>
      </c>
      <c r="AD575" s="11" t="s">
        <v>108</v>
      </c>
      <c r="AE575" s="11" t="s">
        <v>79</v>
      </c>
      <c r="AF575" s="6" t="s">
        <v>2325</v>
      </c>
      <c r="AG575" s="9" t="s">
        <v>6260</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6328</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5361</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4572</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6328</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5361</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4573</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6328</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5361</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4574</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6328</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5361</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4575</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5982</v>
      </c>
      <c r="V579" s="11" t="s">
        <v>120</v>
      </c>
      <c r="W579" s="11" t="s">
        <v>6261</v>
      </c>
      <c r="X579" s="6" t="s">
        <v>885</v>
      </c>
      <c r="Y579" s="9" t="s">
        <v>0</v>
      </c>
      <c r="Z579" s="9" t="s">
        <v>946</v>
      </c>
      <c r="AA579" s="9" t="s">
        <v>946</v>
      </c>
      <c r="AB579" s="9" t="s">
        <v>946</v>
      </c>
      <c r="AC579" s="9" t="s">
        <v>946</v>
      </c>
      <c r="AD579" s="11" t="s">
        <v>108</v>
      </c>
      <c r="AE579" s="11" t="s">
        <v>79</v>
      </c>
      <c r="AF579" s="6" t="s">
        <v>2325</v>
      </c>
      <c r="AG579" s="9" t="s">
        <v>6260</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6328</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5361</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4576</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6260</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6328</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5361</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4577</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6260</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6328</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5361</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4578</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6260</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6328</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5361</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4579</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5982</v>
      </c>
      <c r="V583" s="11" t="s">
        <v>120</v>
      </c>
      <c r="W583" s="11" t="s">
        <v>6261</v>
      </c>
      <c r="X583" s="6" t="s">
        <v>885</v>
      </c>
      <c r="Y583" s="9" t="s">
        <v>0</v>
      </c>
      <c r="Z583" s="9" t="s">
        <v>946</v>
      </c>
      <c r="AA583" s="9" t="s">
        <v>946</v>
      </c>
      <c r="AB583" s="9" t="s">
        <v>946</v>
      </c>
      <c r="AC583" s="9" t="s">
        <v>946</v>
      </c>
      <c r="AD583" s="11" t="s">
        <v>108</v>
      </c>
      <c r="AE583" s="11" t="s">
        <v>79</v>
      </c>
      <c r="AF583" s="11" t="s">
        <v>962</v>
      </c>
      <c r="AG583" s="9" t="s">
        <v>6260</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6328</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5361</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4580</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6328</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5361</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4581</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5982</v>
      </c>
      <c r="V585" s="11" t="s">
        <v>120</v>
      </c>
      <c r="W585" s="11" t="s">
        <v>6261</v>
      </c>
      <c r="X585" s="6" t="s">
        <v>885</v>
      </c>
      <c r="Y585" s="9" t="s">
        <v>0</v>
      </c>
      <c r="Z585" s="9" t="s">
        <v>946</v>
      </c>
      <c r="AA585" s="9" t="s">
        <v>946</v>
      </c>
      <c r="AB585" s="9" t="s">
        <v>946</v>
      </c>
      <c r="AC585" s="9" t="s">
        <v>946</v>
      </c>
      <c r="AD585" s="11" t="s">
        <v>108</v>
      </c>
      <c r="AE585" s="11" t="s">
        <v>79</v>
      </c>
      <c r="AF585" s="9" t="s">
        <v>2325</v>
      </c>
      <c r="AG585" s="9" t="s">
        <v>6260</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6328</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5361</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4582</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6260</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6328</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5361</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4583</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6260</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6328</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5361</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4584</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5982</v>
      </c>
      <c r="V588" s="11" t="s">
        <v>120</v>
      </c>
      <c r="W588" s="11" t="s">
        <v>6261</v>
      </c>
      <c r="X588" s="6" t="s">
        <v>885</v>
      </c>
      <c r="Y588" s="9" t="s">
        <v>0</v>
      </c>
      <c r="Z588" s="9" t="s">
        <v>946</v>
      </c>
      <c r="AA588" s="9" t="s">
        <v>946</v>
      </c>
      <c r="AB588" s="9" t="s">
        <v>946</v>
      </c>
      <c r="AC588" s="9" t="s">
        <v>946</v>
      </c>
      <c r="AD588" s="11" t="s">
        <v>108</v>
      </c>
      <c r="AE588" s="11" t="s">
        <v>962</v>
      </c>
      <c r="AF588" s="9" t="s">
        <v>2325</v>
      </c>
      <c r="AG588" s="9" t="s">
        <v>6260</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6328</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5361</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4585</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5982</v>
      </c>
      <c r="V589" s="11" t="s">
        <v>120</v>
      </c>
      <c r="W589" s="11" t="s">
        <v>6261</v>
      </c>
      <c r="X589" s="6" t="s">
        <v>885</v>
      </c>
      <c r="Y589" s="9" t="s">
        <v>0</v>
      </c>
      <c r="Z589" s="9" t="s">
        <v>946</v>
      </c>
      <c r="AA589" s="9" t="s">
        <v>946</v>
      </c>
      <c r="AB589" s="9" t="s">
        <v>946</v>
      </c>
      <c r="AC589" s="9" t="s">
        <v>946</v>
      </c>
      <c r="AD589" s="11" t="s">
        <v>108</v>
      </c>
      <c r="AE589" s="11" t="s">
        <v>76</v>
      </c>
      <c r="AF589" s="9" t="s">
        <v>2325</v>
      </c>
      <c r="AG589" s="9" t="s">
        <v>6260</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6328</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5361</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4586</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5982</v>
      </c>
      <c r="V590" s="11" t="s">
        <v>120</v>
      </c>
      <c r="W590" s="11" t="s">
        <v>6261</v>
      </c>
      <c r="X590" s="6" t="s">
        <v>885</v>
      </c>
      <c r="Y590" s="9" t="s">
        <v>0</v>
      </c>
      <c r="Z590" s="9" t="s">
        <v>946</v>
      </c>
      <c r="AA590" s="9" t="s">
        <v>946</v>
      </c>
      <c r="AB590" s="9" t="s">
        <v>946</v>
      </c>
      <c r="AC590" s="9" t="s">
        <v>946</v>
      </c>
      <c r="AD590" s="11" t="s">
        <v>108</v>
      </c>
      <c r="AE590" s="11" t="s">
        <v>77</v>
      </c>
      <c r="AF590" s="9" t="s">
        <v>2325</v>
      </c>
      <c r="AG590" s="9" t="s">
        <v>6260</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6328</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5361</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4587</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5982</v>
      </c>
      <c r="V591" s="11" t="s">
        <v>120</v>
      </c>
      <c r="W591" s="11" t="s">
        <v>6261</v>
      </c>
      <c r="X591" s="6" t="s">
        <v>885</v>
      </c>
      <c r="Y591" s="9" t="s">
        <v>0</v>
      </c>
      <c r="Z591" s="9" t="s">
        <v>946</v>
      </c>
      <c r="AA591" s="9" t="s">
        <v>946</v>
      </c>
      <c r="AB591" s="9" t="s">
        <v>946</v>
      </c>
      <c r="AC591" s="9" t="s">
        <v>946</v>
      </c>
      <c r="AD591" s="11" t="s">
        <v>108</v>
      </c>
      <c r="AE591" s="11" t="s">
        <v>78</v>
      </c>
      <c r="AF591" s="9" t="s">
        <v>2325</v>
      </c>
      <c r="AG591" s="9" t="s">
        <v>6260</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6328</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5361</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4588</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5982</v>
      </c>
      <c r="V592" s="11" t="s">
        <v>120</v>
      </c>
      <c r="W592" s="11" t="s">
        <v>6261</v>
      </c>
      <c r="X592" s="6" t="s">
        <v>885</v>
      </c>
      <c r="Y592" s="9" t="s">
        <v>0</v>
      </c>
      <c r="Z592" s="9" t="s">
        <v>946</v>
      </c>
      <c r="AA592" s="9" t="s">
        <v>946</v>
      </c>
      <c r="AB592" s="9" t="s">
        <v>946</v>
      </c>
      <c r="AC592" s="9" t="s">
        <v>946</v>
      </c>
      <c r="AD592" s="11" t="s">
        <v>108</v>
      </c>
      <c r="AE592" s="11" t="s">
        <v>80</v>
      </c>
      <c r="AF592" s="9" t="s">
        <v>2325</v>
      </c>
      <c r="AG592" s="9" t="s">
        <v>6260</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6328</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5361</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4589</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5982</v>
      </c>
      <c r="V593" s="11" t="s">
        <v>120</v>
      </c>
      <c r="W593" s="11" t="s">
        <v>6261</v>
      </c>
      <c r="X593" s="6" t="s">
        <v>885</v>
      </c>
      <c r="Y593" s="9" t="s">
        <v>961</v>
      </c>
      <c r="Z593" s="9" t="s">
        <v>946</v>
      </c>
      <c r="AA593" s="9" t="s">
        <v>946</v>
      </c>
      <c r="AB593" s="9" t="s">
        <v>946</v>
      </c>
      <c r="AC593" s="9" t="s">
        <v>946</v>
      </c>
      <c r="AD593" s="11" t="s">
        <v>108</v>
      </c>
      <c r="AE593" s="11" t="s">
        <v>79</v>
      </c>
      <c r="AF593" s="9" t="s">
        <v>2325</v>
      </c>
      <c r="AG593" s="9" t="s">
        <v>6260</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6328</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5361</v>
      </c>
      <c r="BT593" s="11" t="s">
        <v>77</v>
      </c>
      <c r="BU593" s="16" t="s">
        <v>347</v>
      </c>
      <c r="BV593" s="11" t="s">
        <v>115</v>
      </c>
      <c r="BW593" s="11" t="s">
        <v>409</v>
      </c>
      <c r="BX593" s="11" t="s">
        <v>76</v>
      </c>
      <c r="BY593" s="11" t="s">
        <v>316</v>
      </c>
      <c r="BZ593" s="11" t="s">
        <v>120</v>
      </c>
      <c r="CA593" s="11" t="s">
        <v>115</v>
      </c>
      <c r="CB593" s="11" t="s">
        <v>409</v>
      </c>
      <c r="CC593" s="11" t="s">
        <v>121</v>
      </c>
      <c r="CD593" s="11" t="s">
        <v>6262</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6191</v>
      </c>
      <c r="B594" s="6" t="s">
        <v>6079</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6260</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6328</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6081</v>
      </c>
      <c r="BS594" s="11" t="s">
        <v>5361</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6192</v>
      </c>
      <c r="B595" s="6" t="s">
        <v>6050</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6260</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6328</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6082</v>
      </c>
      <c r="BS595" s="11" t="s">
        <v>5361</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6193</v>
      </c>
      <c r="B596" s="6" t="s">
        <v>6051</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6260</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6328</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6083</v>
      </c>
      <c r="BS596" s="11" t="s">
        <v>5361</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6194</v>
      </c>
      <c r="B597" s="6" t="s">
        <v>6052</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6260</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6328</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6084</v>
      </c>
      <c r="BS597" s="11" t="s">
        <v>5361</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6195</v>
      </c>
      <c r="B598" s="6" t="s">
        <v>6053</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6260</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6328</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6085</v>
      </c>
      <c r="BS598" s="11" t="s">
        <v>5361</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6196</v>
      </c>
      <c r="B599" s="6" t="s">
        <v>6054</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6260</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6328</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6086</v>
      </c>
      <c r="BS599" s="11" t="s">
        <v>5361</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6197</v>
      </c>
      <c r="B600" s="6" t="s">
        <v>6055</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6260</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6328</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6087</v>
      </c>
      <c r="BS600" s="11" t="s">
        <v>5361</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6198</v>
      </c>
      <c r="B601" s="6" t="s">
        <v>6056</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6260</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6328</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6088</v>
      </c>
      <c r="BS601" s="11" t="s">
        <v>5361</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6199</v>
      </c>
      <c r="B602" s="6" t="s">
        <v>6057</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6260</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6328</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6089</v>
      </c>
      <c r="BS602" s="11" t="s">
        <v>5361</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6200</v>
      </c>
      <c r="B603" s="6" t="s">
        <v>6058</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6260</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6328</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6090</v>
      </c>
      <c r="BS603" s="11" t="s">
        <v>5361</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6201</v>
      </c>
      <c r="B604" s="6" t="s">
        <v>6059</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6260</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6328</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6091</v>
      </c>
      <c r="BS604" s="11" t="s">
        <v>5361</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6202</v>
      </c>
      <c r="B605" s="6" t="s">
        <v>6060</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6260</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6328</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6092</v>
      </c>
      <c r="BS605" s="11" t="s">
        <v>5361</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6203</v>
      </c>
      <c r="B606" s="6" t="s">
        <v>6061</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6260</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6328</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6093</v>
      </c>
      <c r="BS606" s="11" t="s">
        <v>5361</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6204</v>
      </c>
      <c r="B607" s="6" t="s">
        <v>6062</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6260</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6328</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6094</v>
      </c>
      <c r="BS607" s="11" t="s">
        <v>5361</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6205</v>
      </c>
      <c r="B608" s="6" t="s">
        <v>6063</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6260</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6328</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6095</v>
      </c>
      <c r="BS608" s="11" t="s">
        <v>5361</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6206</v>
      </c>
      <c r="B609" s="6" t="s">
        <v>6064</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6080</v>
      </c>
      <c r="AB609" s="9" t="s">
        <v>950</v>
      </c>
      <c r="AC609" s="9" t="s">
        <v>950</v>
      </c>
      <c r="AD609" s="11" t="s">
        <v>108</v>
      </c>
      <c r="AE609" s="11" t="s">
        <v>79</v>
      </c>
      <c r="AF609" s="9" t="s">
        <v>2325</v>
      </c>
      <c r="AG609" s="9" t="s">
        <v>6260</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6328</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6096</v>
      </c>
      <c r="BS609" s="11" t="s">
        <v>5361</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6207</v>
      </c>
      <c r="B610" s="6" t="s">
        <v>6065</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6080</v>
      </c>
      <c r="AB610" s="9" t="s">
        <v>950</v>
      </c>
      <c r="AC610" s="9" t="s">
        <v>950</v>
      </c>
      <c r="AD610" s="11" t="s">
        <v>108</v>
      </c>
      <c r="AE610" s="11" t="s">
        <v>79</v>
      </c>
      <c r="AF610" s="9" t="s">
        <v>2325</v>
      </c>
      <c r="AG610" s="9" t="s">
        <v>6260</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6328</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6097</v>
      </c>
      <c r="BS610" s="11" t="s">
        <v>5361</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6208</v>
      </c>
      <c r="B611" s="6" t="s">
        <v>6066</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6080</v>
      </c>
      <c r="AB611" s="9" t="s">
        <v>950</v>
      </c>
      <c r="AC611" s="9" t="s">
        <v>950</v>
      </c>
      <c r="AD611" s="11" t="s">
        <v>108</v>
      </c>
      <c r="AE611" s="11" t="s">
        <v>79</v>
      </c>
      <c r="AF611" s="9" t="s">
        <v>2325</v>
      </c>
      <c r="AG611" s="9" t="s">
        <v>6260</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6328</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6098</v>
      </c>
      <c r="BS611" s="11" t="s">
        <v>5361</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6209</v>
      </c>
      <c r="B612" s="6" t="s">
        <v>6067</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6080</v>
      </c>
      <c r="AB612" s="9" t="s">
        <v>950</v>
      </c>
      <c r="AC612" s="9" t="s">
        <v>950</v>
      </c>
      <c r="AD612" s="11" t="s">
        <v>108</v>
      </c>
      <c r="AE612" s="11" t="s">
        <v>79</v>
      </c>
      <c r="AF612" s="9" t="s">
        <v>2325</v>
      </c>
      <c r="AG612" s="9" t="s">
        <v>6260</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6328</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6099</v>
      </c>
      <c r="BS612" s="11" t="s">
        <v>5361</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6210</v>
      </c>
      <c r="B613" s="6" t="s">
        <v>6068</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6080</v>
      </c>
      <c r="AB613" s="9" t="s">
        <v>950</v>
      </c>
      <c r="AC613" s="9" t="s">
        <v>950</v>
      </c>
      <c r="AD613" s="11" t="s">
        <v>108</v>
      </c>
      <c r="AE613" s="11" t="s">
        <v>79</v>
      </c>
      <c r="AF613" s="9" t="s">
        <v>2325</v>
      </c>
      <c r="AG613" s="9" t="s">
        <v>6260</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6328</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6100</v>
      </c>
      <c r="BS613" s="11" t="s">
        <v>5361</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6211</v>
      </c>
      <c r="B614" s="6" t="s">
        <v>6069</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6080</v>
      </c>
      <c r="AB614" s="9" t="s">
        <v>950</v>
      </c>
      <c r="AC614" s="9" t="s">
        <v>950</v>
      </c>
      <c r="AD614" s="11" t="s">
        <v>108</v>
      </c>
      <c r="AE614" s="11" t="s">
        <v>79</v>
      </c>
      <c r="AF614" s="9" t="s">
        <v>2325</v>
      </c>
      <c r="AG614" s="9" t="s">
        <v>6260</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6328</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6101</v>
      </c>
      <c r="BS614" s="11" t="s">
        <v>5361</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6212</v>
      </c>
      <c r="B615" s="6" t="s">
        <v>6070</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6080</v>
      </c>
      <c r="AB615" s="9" t="s">
        <v>950</v>
      </c>
      <c r="AC615" s="9" t="s">
        <v>950</v>
      </c>
      <c r="AD615" s="11" t="s">
        <v>108</v>
      </c>
      <c r="AE615" s="11" t="s">
        <v>79</v>
      </c>
      <c r="AF615" s="9" t="s">
        <v>2325</v>
      </c>
      <c r="AG615" s="9" t="s">
        <v>6260</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6328</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6102</v>
      </c>
      <c r="BS615" s="11" t="s">
        <v>5361</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6213</v>
      </c>
      <c r="B616" s="6" t="s">
        <v>6071</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6080</v>
      </c>
      <c r="AB616" s="9" t="s">
        <v>950</v>
      </c>
      <c r="AC616" s="9" t="s">
        <v>950</v>
      </c>
      <c r="AD616" s="11" t="s">
        <v>108</v>
      </c>
      <c r="AE616" s="11" t="s">
        <v>79</v>
      </c>
      <c r="AF616" s="9" t="s">
        <v>2325</v>
      </c>
      <c r="AG616" s="9" t="s">
        <v>6260</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6328</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6103</v>
      </c>
      <c r="BS616" s="11" t="s">
        <v>5361</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6214</v>
      </c>
      <c r="B617" s="6" t="s">
        <v>6072</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6080</v>
      </c>
      <c r="AB617" s="9" t="s">
        <v>950</v>
      </c>
      <c r="AC617" s="9" t="s">
        <v>950</v>
      </c>
      <c r="AD617" s="11" t="s">
        <v>108</v>
      </c>
      <c r="AE617" s="11" t="s">
        <v>79</v>
      </c>
      <c r="AF617" s="9" t="s">
        <v>2325</v>
      </c>
      <c r="AG617" s="9" t="s">
        <v>6260</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6328</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6104</v>
      </c>
      <c r="BS617" s="11" t="s">
        <v>5361</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6215</v>
      </c>
      <c r="B618" s="6" t="s">
        <v>6073</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6080</v>
      </c>
      <c r="AB618" s="9" t="s">
        <v>950</v>
      </c>
      <c r="AC618" s="9" t="s">
        <v>950</v>
      </c>
      <c r="AD618" s="11" t="s">
        <v>108</v>
      </c>
      <c r="AE618" s="11" t="s">
        <v>79</v>
      </c>
      <c r="AF618" s="9" t="s">
        <v>2325</v>
      </c>
      <c r="AG618" s="9" t="s">
        <v>6260</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6328</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6105</v>
      </c>
      <c r="BS618" s="11" t="s">
        <v>5361</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6216</v>
      </c>
      <c r="B619" s="6" t="s">
        <v>6074</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6080</v>
      </c>
      <c r="AB619" s="9" t="s">
        <v>950</v>
      </c>
      <c r="AC619" s="9" t="s">
        <v>950</v>
      </c>
      <c r="AD619" s="11" t="s">
        <v>108</v>
      </c>
      <c r="AE619" s="11" t="s">
        <v>79</v>
      </c>
      <c r="AF619" s="9" t="s">
        <v>2325</v>
      </c>
      <c r="AG619" s="9" t="s">
        <v>6260</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6328</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6106</v>
      </c>
      <c r="BS619" s="11" t="s">
        <v>5361</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6217</v>
      </c>
      <c r="B620" s="6" t="s">
        <v>6075</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6080</v>
      </c>
      <c r="AB620" s="9" t="s">
        <v>950</v>
      </c>
      <c r="AC620" s="9" t="s">
        <v>950</v>
      </c>
      <c r="AD620" s="11" t="s">
        <v>108</v>
      </c>
      <c r="AE620" s="11" t="s">
        <v>79</v>
      </c>
      <c r="AF620" s="9" t="s">
        <v>2325</v>
      </c>
      <c r="AG620" s="9" t="s">
        <v>6260</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6328</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6107</v>
      </c>
      <c r="BS620" s="11" t="s">
        <v>5361</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6218</v>
      </c>
      <c r="B621" s="6" t="s">
        <v>6076</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6080</v>
      </c>
      <c r="AB621" s="9" t="s">
        <v>950</v>
      </c>
      <c r="AC621" s="9" t="s">
        <v>950</v>
      </c>
      <c r="AD621" s="11" t="s">
        <v>108</v>
      </c>
      <c r="AE621" s="11" t="s">
        <v>79</v>
      </c>
      <c r="AF621" s="9" t="s">
        <v>2325</v>
      </c>
      <c r="AG621" s="9" t="s">
        <v>6260</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6328</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6108</v>
      </c>
      <c r="BS621" s="11" t="s">
        <v>5361</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6219</v>
      </c>
      <c r="B622" s="6" t="s">
        <v>6077</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6080</v>
      </c>
      <c r="AB622" s="9" t="s">
        <v>950</v>
      </c>
      <c r="AC622" s="9" t="s">
        <v>950</v>
      </c>
      <c r="AD622" s="11" t="s">
        <v>108</v>
      </c>
      <c r="AE622" s="11" t="s">
        <v>79</v>
      </c>
      <c r="AF622" s="9" t="s">
        <v>2325</v>
      </c>
      <c r="AG622" s="9" t="s">
        <v>6260</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6328</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6109</v>
      </c>
      <c r="BS622" s="11" t="s">
        <v>5361</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6220</v>
      </c>
      <c r="B623" s="6" t="s">
        <v>6078</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6080</v>
      </c>
      <c r="AB623" s="9" t="s">
        <v>950</v>
      </c>
      <c r="AC623" s="9" t="s">
        <v>950</v>
      </c>
      <c r="AD623" s="11" t="s">
        <v>108</v>
      </c>
      <c r="AE623" s="11" t="s">
        <v>79</v>
      </c>
      <c r="AF623" s="9" t="s">
        <v>2325</v>
      </c>
      <c r="AG623" s="9" t="s">
        <v>6260</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6328</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6110</v>
      </c>
      <c r="BS623" s="11" t="s">
        <v>5361</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6221</v>
      </c>
      <c r="B624" s="6" t="s">
        <v>6136</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6260</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6328</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6137</v>
      </c>
      <c r="BS624" s="11" t="s">
        <v>5361</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6222</v>
      </c>
      <c r="B625" s="6" t="s">
        <v>6138</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6260</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6328</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6139</v>
      </c>
      <c r="BS625" s="11" t="s">
        <v>5361</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6223</v>
      </c>
      <c r="B626" s="6" t="s">
        <v>6140</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6260</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6328</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6141</v>
      </c>
      <c r="BS626" s="11" t="s">
        <v>5361</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6224</v>
      </c>
      <c r="B627" s="6" t="s">
        <v>6142</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6143</v>
      </c>
      <c r="AA627" s="9" t="s">
        <v>272</v>
      </c>
      <c r="AB627" s="9" t="s">
        <v>950</v>
      </c>
      <c r="AC627" s="9" t="s">
        <v>950</v>
      </c>
      <c r="AD627" s="11" t="s">
        <v>108</v>
      </c>
      <c r="AE627" s="11" t="s">
        <v>79</v>
      </c>
      <c r="AF627" s="9" t="s">
        <v>2325</v>
      </c>
      <c r="AG627" s="9" t="s">
        <v>6260</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6328</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6144</v>
      </c>
      <c r="BS627" s="11" t="s">
        <v>5361</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6225</v>
      </c>
      <c r="B628" s="6" t="s">
        <v>6145</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6260</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6328</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6146</v>
      </c>
      <c r="BS628" s="11" t="s">
        <v>5361</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6226</v>
      </c>
      <c r="B629" s="6" t="s">
        <v>6147</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6260</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6328</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6148</v>
      </c>
      <c r="BS629" s="11" t="s">
        <v>5361</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15" t="s">
        <v>6227</v>
      </c>
      <c r="B630" s="15" t="s">
        <v>6228</v>
      </c>
      <c r="C630" s="50" t="s">
        <v>0</v>
      </c>
      <c r="D630" s="7" t="s">
        <v>1</v>
      </c>
      <c r="G630" s="7" t="s">
        <v>946</v>
      </c>
      <c r="H630" s="7" t="s">
        <v>946</v>
      </c>
      <c r="I630" s="7" t="s">
        <v>946</v>
      </c>
      <c r="J630" s="7" t="s">
        <v>946</v>
      </c>
      <c r="K630" s="7" t="s">
        <v>946</v>
      </c>
      <c r="L630" s="7" t="s">
        <v>946</v>
      </c>
      <c r="M630" s="7" t="s">
        <v>946</v>
      </c>
      <c r="N630" s="7" t="s">
        <v>946</v>
      </c>
      <c r="O630" s="7" t="s">
        <v>946</v>
      </c>
      <c r="P630" s="7" t="s">
        <v>950</v>
      </c>
      <c r="Q630" s="7" t="s">
        <v>950</v>
      </c>
      <c r="R630" s="7" t="s">
        <v>946</v>
      </c>
      <c r="S630" s="7" t="s">
        <v>946</v>
      </c>
      <c r="T630" s="7" t="s">
        <v>914</v>
      </c>
      <c r="U630" s="15" t="s">
        <v>946</v>
      </c>
      <c r="V630" s="7" t="s">
        <v>120</v>
      </c>
      <c r="W630" s="15" t="s">
        <v>946</v>
      </c>
      <c r="X630" s="7" t="s">
        <v>946</v>
      </c>
      <c r="Y630" s="12" t="s">
        <v>946</v>
      </c>
      <c r="Z630" s="12">
        <v>402</v>
      </c>
      <c r="AA630" s="12" t="s">
        <v>6080</v>
      </c>
      <c r="AB630" s="12" t="s">
        <v>950</v>
      </c>
      <c r="AC630" s="12" t="s">
        <v>950</v>
      </c>
      <c r="AD630" s="15" t="s">
        <v>108</v>
      </c>
      <c r="AE630" s="15" t="s">
        <v>79</v>
      </c>
      <c r="AF630" s="12" t="s">
        <v>2325</v>
      </c>
      <c r="AG630" s="9" t="s">
        <v>6260</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6328</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866</v>
      </c>
      <c r="BL630" s="15" t="s">
        <v>108</v>
      </c>
      <c r="BM630" s="15" t="s">
        <v>109</v>
      </c>
      <c r="BN630" s="15" t="s">
        <v>110</v>
      </c>
      <c r="BO630" s="15" t="s">
        <v>111</v>
      </c>
      <c r="BP630" s="15" t="s">
        <v>112</v>
      </c>
      <c r="BQ630" s="12" t="s">
        <v>113</v>
      </c>
      <c r="BR630" s="15" t="s">
        <v>6229</v>
      </c>
      <c r="BS630" s="15" t="s">
        <v>5361</v>
      </c>
      <c r="BT630" s="15" t="s">
        <v>77</v>
      </c>
      <c r="BU630" s="12" t="s">
        <v>347</v>
      </c>
      <c r="BV630" s="11" t="s">
        <v>115</v>
      </c>
      <c r="BW630" s="15" t="s">
        <v>409</v>
      </c>
      <c r="BX630" s="15" t="s">
        <v>76</v>
      </c>
      <c r="BY630" s="15" t="s">
        <v>316</v>
      </c>
      <c r="BZ630" s="15" t="s">
        <v>120</v>
      </c>
      <c r="CA630" s="11" t="s">
        <v>115</v>
      </c>
      <c r="CB630" s="15"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H143" workbookViewId="0">
      <selection activeCell="K3" sqref="K3:K16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4590</v>
      </c>
      <c r="B2" s="6" t="s">
        <v>4782</v>
      </c>
      <c r="C2" s="22" t="s">
        <v>0</v>
      </c>
      <c r="D2" s="6" t="s">
        <v>4</v>
      </c>
      <c r="E2" s="6"/>
      <c r="F2" s="6" t="s">
        <v>880</v>
      </c>
      <c r="G2" s="6" t="s">
        <v>950</v>
      </c>
      <c r="H2" s="6" t="s">
        <v>120</v>
      </c>
      <c r="I2" s="6" t="s">
        <v>950</v>
      </c>
      <c r="J2" s="6" t="s">
        <v>950</v>
      </c>
      <c r="K2" s="11" t="s">
        <v>6326</v>
      </c>
      <c r="L2" s="24" t="s">
        <v>2798</v>
      </c>
      <c r="M2" s="6" t="s">
        <v>2325</v>
      </c>
      <c r="N2" s="6" t="s">
        <v>2805</v>
      </c>
    </row>
    <row r="3" spans="1:14" x14ac:dyDescent="0.35">
      <c r="A3" s="6" t="s">
        <v>4591</v>
      </c>
      <c r="B3" s="6" t="s">
        <v>4783</v>
      </c>
      <c r="C3" s="22" t="s">
        <v>0</v>
      </c>
      <c r="D3" s="6" t="s">
        <v>4</v>
      </c>
      <c r="E3" s="6"/>
      <c r="F3" s="6" t="s">
        <v>880</v>
      </c>
      <c r="G3" s="6" t="s">
        <v>950</v>
      </c>
      <c r="H3" s="6" t="s">
        <v>120</v>
      </c>
      <c r="I3" s="6" t="s">
        <v>950</v>
      </c>
      <c r="J3" s="6" t="s">
        <v>950</v>
      </c>
      <c r="K3" s="11" t="s">
        <v>6326</v>
      </c>
      <c r="L3" s="24" t="s">
        <v>2798</v>
      </c>
      <c r="M3" s="6" t="s">
        <v>2325</v>
      </c>
      <c r="N3" s="6" t="s">
        <v>2805</v>
      </c>
    </row>
    <row r="4" spans="1:14" x14ac:dyDescent="0.35">
      <c r="A4" s="6" t="s">
        <v>4592</v>
      </c>
      <c r="B4" s="6" t="s">
        <v>4784</v>
      </c>
      <c r="C4" s="22" t="s">
        <v>0</v>
      </c>
      <c r="D4" s="6" t="s">
        <v>4</v>
      </c>
      <c r="E4" s="6"/>
      <c r="F4" s="6" t="s">
        <v>880</v>
      </c>
      <c r="G4" s="6" t="s">
        <v>950</v>
      </c>
      <c r="H4" s="6" t="s">
        <v>120</v>
      </c>
      <c r="I4" s="6" t="s">
        <v>950</v>
      </c>
      <c r="J4" s="6" t="s">
        <v>950</v>
      </c>
      <c r="K4" s="11" t="s">
        <v>6326</v>
      </c>
      <c r="L4" s="24" t="s">
        <v>2798</v>
      </c>
      <c r="M4" s="6" t="s">
        <v>2325</v>
      </c>
      <c r="N4" s="6" t="s">
        <v>2805</v>
      </c>
    </row>
    <row r="5" spans="1:14" x14ac:dyDescent="0.35">
      <c r="A5" s="6" t="s">
        <v>4593</v>
      </c>
      <c r="B5" s="6" t="s">
        <v>4785</v>
      </c>
      <c r="C5" s="22" t="s">
        <v>0</v>
      </c>
      <c r="D5" s="6" t="s">
        <v>4</v>
      </c>
      <c r="E5" s="6"/>
      <c r="F5" s="6" t="s">
        <v>880</v>
      </c>
      <c r="G5" s="6" t="s">
        <v>950</v>
      </c>
      <c r="H5" s="6" t="s">
        <v>120</v>
      </c>
      <c r="I5" s="6" t="s">
        <v>950</v>
      </c>
      <c r="J5" s="6" t="s">
        <v>950</v>
      </c>
      <c r="K5" s="11" t="s">
        <v>6326</v>
      </c>
      <c r="L5" s="24" t="s">
        <v>2798</v>
      </c>
      <c r="M5" s="6" t="s">
        <v>2325</v>
      </c>
      <c r="N5" s="6" t="s">
        <v>2805</v>
      </c>
    </row>
    <row r="6" spans="1:14" x14ac:dyDescent="0.35">
      <c r="A6" s="6" t="s">
        <v>4594</v>
      </c>
      <c r="B6" s="6" t="s">
        <v>4786</v>
      </c>
      <c r="C6" s="22" t="s">
        <v>0</v>
      </c>
      <c r="D6" s="6" t="s">
        <v>4</v>
      </c>
      <c r="E6" s="6"/>
      <c r="F6" s="6" t="s">
        <v>880</v>
      </c>
      <c r="G6" s="6" t="s">
        <v>950</v>
      </c>
      <c r="H6" s="6" t="s">
        <v>120</v>
      </c>
      <c r="I6" s="6" t="s">
        <v>950</v>
      </c>
      <c r="J6" s="6" t="s">
        <v>950</v>
      </c>
      <c r="K6" s="11" t="s">
        <v>6326</v>
      </c>
      <c r="L6" s="24" t="s">
        <v>2798</v>
      </c>
      <c r="M6" s="6" t="s">
        <v>2325</v>
      </c>
      <c r="N6" s="6" t="s">
        <v>2805</v>
      </c>
    </row>
    <row r="7" spans="1:14" x14ac:dyDescent="0.35">
      <c r="A7" s="6" t="s">
        <v>4595</v>
      </c>
      <c r="B7" s="6" t="s">
        <v>4787</v>
      </c>
      <c r="C7" s="22" t="s">
        <v>0</v>
      </c>
      <c r="D7" s="6" t="s">
        <v>4</v>
      </c>
      <c r="E7" s="6"/>
      <c r="F7" s="6" t="s">
        <v>880</v>
      </c>
      <c r="G7" s="6" t="s">
        <v>950</v>
      </c>
      <c r="H7" s="6" t="s">
        <v>120</v>
      </c>
      <c r="I7" s="6" t="s">
        <v>950</v>
      </c>
      <c r="J7" s="6" t="s">
        <v>950</v>
      </c>
      <c r="K7" s="11" t="s">
        <v>6326</v>
      </c>
      <c r="L7" s="24" t="s">
        <v>2798</v>
      </c>
      <c r="M7" s="6" t="s">
        <v>2325</v>
      </c>
      <c r="N7" s="6" t="s">
        <v>2805</v>
      </c>
    </row>
    <row r="8" spans="1:14" x14ac:dyDescent="0.35">
      <c r="A8" s="6" t="s">
        <v>4596</v>
      </c>
      <c r="B8" s="6" t="s">
        <v>4788</v>
      </c>
      <c r="C8" s="22" t="s">
        <v>0</v>
      </c>
      <c r="D8" s="6" t="s">
        <v>4</v>
      </c>
      <c r="E8" s="6"/>
      <c r="F8" s="6" t="s">
        <v>880</v>
      </c>
      <c r="G8" s="6" t="s">
        <v>950</v>
      </c>
      <c r="H8" s="6" t="s">
        <v>120</v>
      </c>
      <c r="I8" s="6" t="s">
        <v>950</v>
      </c>
      <c r="J8" s="6" t="s">
        <v>950</v>
      </c>
      <c r="K8" s="11" t="s">
        <v>6326</v>
      </c>
      <c r="L8" s="24" t="s">
        <v>2798</v>
      </c>
      <c r="M8" s="6" t="s">
        <v>2325</v>
      </c>
      <c r="N8" s="6" t="s">
        <v>2805</v>
      </c>
    </row>
    <row r="9" spans="1:14" x14ac:dyDescent="0.35">
      <c r="A9" s="6" t="s">
        <v>4597</v>
      </c>
      <c r="B9" s="6" t="s">
        <v>4789</v>
      </c>
      <c r="C9" s="22" t="s">
        <v>0</v>
      </c>
      <c r="D9" s="6" t="s">
        <v>4</v>
      </c>
      <c r="E9" s="6"/>
      <c r="F9" s="6" t="s">
        <v>880</v>
      </c>
      <c r="G9" s="6" t="s">
        <v>950</v>
      </c>
      <c r="H9" s="6" t="s">
        <v>120</v>
      </c>
      <c r="I9" s="6" t="s">
        <v>950</v>
      </c>
      <c r="J9" s="6" t="s">
        <v>950</v>
      </c>
      <c r="K9" s="11" t="s">
        <v>6326</v>
      </c>
      <c r="L9" s="24" t="s">
        <v>2798</v>
      </c>
      <c r="M9" s="6" t="s">
        <v>2325</v>
      </c>
      <c r="N9" s="6" t="s">
        <v>2805</v>
      </c>
    </row>
    <row r="10" spans="1:14" x14ac:dyDescent="0.35">
      <c r="A10" s="6" t="s">
        <v>4598</v>
      </c>
      <c r="B10" s="6" t="s">
        <v>4790</v>
      </c>
      <c r="C10" s="22" t="s">
        <v>0</v>
      </c>
      <c r="D10" s="6" t="s">
        <v>4</v>
      </c>
      <c r="E10" s="6"/>
      <c r="F10" s="6" t="s">
        <v>880</v>
      </c>
      <c r="G10" s="6" t="s">
        <v>950</v>
      </c>
      <c r="H10" s="6" t="s">
        <v>120</v>
      </c>
      <c r="I10" s="6" t="s">
        <v>950</v>
      </c>
      <c r="J10" s="6" t="s">
        <v>950</v>
      </c>
      <c r="K10" s="11" t="s">
        <v>6326</v>
      </c>
      <c r="L10" s="24" t="s">
        <v>2798</v>
      </c>
      <c r="M10" s="6" t="s">
        <v>2325</v>
      </c>
      <c r="N10" s="6" t="s">
        <v>2805</v>
      </c>
    </row>
    <row r="11" spans="1:14" x14ac:dyDescent="0.35">
      <c r="A11" s="6" t="s">
        <v>4599</v>
      </c>
      <c r="B11" s="6" t="s">
        <v>4791</v>
      </c>
      <c r="C11" s="22" t="s">
        <v>0</v>
      </c>
      <c r="D11" s="6" t="s">
        <v>4</v>
      </c>
      <c r="E11" s="6"/>
      <c r="F11" s="6" t="s">
        <v>880</v>
      </c>
      <c r="G11" s="6" t="s">
        <v>950</v>
      </c>
      <c r="H11" s="6" t="s">
        <v>120</v>
      </c>
      <c r="I11" s="6" t="s">
        <v>950</v>
      </c>
      <c r="J11" s="6" t="s">
        <v>950</v>
      </c>
      <c r="K11" s="11" t="s">
        <v>6326</v>
      </c>
      <c r="L11" s="24" t="s">
        <v>2798</v>
      </c>
      <c r="M11" s="6" t="s">
        <v>2325</v>
      </c>
      <c r="N11" s="6" t="s">
        <v>2805</v>
      </c>
    </row>
    <row r="12" spans="1:14" x14ac:dyDescent="0.35">
      <c r="A12" s="6" t="s">
        <v>4600</v>
      </c>
      <c r="B12" s="6" t="s">
        <v>4792</v>
      </c>
      <c r="C12" s="22" t="s">
        <v>0</v>
      </c>
      <c r="D12" s="6" t="s">
        <v>4</v>
      </c>
      <c r="E12" s="6"/>
      <c r="F12" s="6" t="s">
        <v>880</v>
      </c>
      <c r="G12" s="6" t="s">
        <v>950</v>
      </c>
      <c r="H12" s="6" t="s">
        <v>120</v>
      </c>
      <c r="I12" s="6" t="s">
        <v>950</v>
      </c>
      <c r="J12" s="6" t="s">
        <v>950</v>
      </c>
      <c r="K12" s="11" t="s">
        <v>6326</v>
      </c>
      <c r="L12" s="24" t="s">
        <v>2798</v>
      </c>
      <c r="M12" s="6" t="s">
        <v>2325</v>
      </c>
      <c r="N12" s="6" t="s">
        <v>2805</v>
      </c>
    </row>
    <row r="13" spans="1:14" x14ac:dyDescent="0.35">
      <c r="A13" s="6" t="s">
        <v>4601</v>
      </c>
      <c r="B13" s="6" t="s">
        <v>4793</v>
      </c>
      <c r="C13" s="22" t="s">
        <v>0</v>
      </c>
      <c r="D13" s="6" t="s">
        <v>4</v>
      </c>
      <c r="E13" s="6"/>
      <c r="F13" s="6" t="s">
        <v>880</v>
      </c>
      <c r="G13" s="6" t="s">
        <v>950</v>
      </c>
      <c r="H13" s="6" t="s">
        <v>120</v>
      </c>
      <c r="I13" s="6" t="s">
        <v>950</v>
      </c>
      <c r="J13" s="6" t="s">
        <v>950</v>
      </c>
      <c r="K13" s="11" t="s">
        <v>6326</v>
      </c>
      <c r="L13" s="24" t="s">
        <v>2798</v>
      </c>
      <c r="M13" s="6" t="s">
        <v>2325</v>
      </c>
      <c r="N13" s="6" t="s">
        <v>2805</v>
      </c>
    </row>
    <row r="14" spans="1:14" x14ac:dyDescent="0.35">
      <c r="A14" s="6" t="s">
        <v>4602</v>
      </c>
      <c r="B14" s="6" t="s">
        <v>4794</v>
      </c>
      <c r="C14" s="22" t="s">
        <v>0</v>
      </c>
      <c r="D14" s="6" t="s">
        <v>4</v>
      </c>
      <c r="E14" s="6"/>
      <c r="F14" s="6" t="s">
        <v>880</v>
      </c>
      <c r="G14" s="6" t="s">
        <v>950</v>
      </c>
      <c r="H14" s="6" t="s">
        <v>120</v>
      </c>
      <c r="I14" s="6" t="s">
        <v>950</v>
      </c>
      <c r="J14" s="6" t="s">
        <v>950</v>
      </c>
      <c r="K14" s="11" t="s">
        <v>6326</v>
      </c>
      <c r="L14" s="24" t="s">
        <v>2798</v>
      </c>
      <c r="M14" s="6" t="s">
        <v>2325</v>
      </c>
      <c r="N14" s="6" t="s">
        <v>2805</v>
      </c>
    </row>
    <row r="15" spans="1:14" x14ac:dyDescent="0.35">
      <c r="A15" s="6" t="s">
        <v>4603</v>
      </c>
      <c r="B15" s="6" t="s">
        <v>4795</v>
      </c>
      <c r="C15" s="22" t="s">
        <v>0</v>
      </c>
      <c r="D15" s="6" t="s">
        <v>4</v>
      </c>
      <c r="E15" s="6"/>
      <c r="F15" s="6" t="s">
        <v>880</v>
      </c>
      <c r="G15" s="6" t="s">
        <v>950</v>
      </c>
      <c r="H15" s="6" t="s">
        <v>120</v>
      </c>
      <c r="I15" s="6" t="s">
        <v>950</v>
      </c>
      <c r="J15" s="6" t="s">
        <v>950</v>
      </c>
      <c r="K15" s="11" t="s">
        <v>6326</v>
      </c>
      <c r="L15" s="24" t="s">
        <v>2798</v>
      </c>
      <c r="M15" s="6" t="s">
        <v>2325</v>
      </c>
      <c r="N15" s="6" t="s">
        <v>2805</v>
      </c>
    </row>
    <row r="16" spans="1:14" x14ac:dyDescent="0.35">
      <c r="A16" s="6" t="s">
        <v>4604</v>
      </c>
      <c r="B16" s="6" t="s">
        <v>4796</v>
      </c>
      <c r="C16" s="22" t="s">
        <v>0</v>
      </c>
      <c r="D16" s="6" t="s">
        <v>4</v>
      </c>
      <c r="E16" s="6"/>
      <c r="F16" s="6" t="s">
        <v>880</v>
      </c>
      <c r="G16" s="6" t="s">
        <v>950</v>
      </c>
      <c r="H16" s="6" t="s">
        <v>120</v>
      </c>
      <c r="I16" s="6" t="s">
        <v>950</v>
      </c>
      <c r="J16" s="6" t="s">
        <v>950</v>
      </c>
      <c r="K16" s="11" t="s">
        <v>6326</v>
      </c>
      <c r="L16" s="24" t="s">
        <v>2798</v>
      </c>
      <c r="M16" s="6" t="s">
        <v>2325</v>
      </c>
      <c r="N16" s="6" t="s">
        <v>2805</v>
      </c>
    </row>
    <row r="17" spans="1:14" x14ac:dyDescent="0.35">
      <c r="A17" s="6" t="s">
        <v>4605</v>
      </c>
      <c r="B17" s="6" t="s">
        <v>4797</v>
      </c>
      <c r="C17" s="22" t="s">
        <v>0</v>
      </c>
      <c r="D17" s="6" t="s">
        <v>4</v>
      </c>
      <c r="E17" s="6"/>
      <c r="F17" s="6" t="s">
        <v>880</v>
      </c>
      <c r="G17" s="6" t="s">
        <v>950</v>
      </c>
      <c r="H17" s="6" t="s">
        <v>120</v>
      </c>
      <c r="I17" s="6" t="s">
        <v>950</v>
      </c>
      <c r="J17" s="6" t="s">
        <v>950</v>
      </c>
      <c r="K17" s="11" t="s">
        <v>6326</v>
      </c>
      <c r="L17" s="24" t="s">
        <v>2798</v>
      </c>
      <c r="M17" s="6" t="s">
        <v>2325</v>
      </c>
      <c r="N17" s="6" t="s">
        <v>2805</v>
      </c>
    </row>
    <row r="18" spans="1:14" x14ac:dyDescent="0.35">
      <c r="A18" s="6" t="s">
        <v>4606</v>
      </c>
      <c r="B18" s="6" t="s">
        <v>4798</v>
      </c>
      <c r="C18" s="22" t="s">
        <v>0</v>
      </c>
      <c r="D18" s="6" t="s">
        <v>4</v>
      </c>
      <c r="E18" s="6"/>
      <c r="F18" s="6" t="s">
        <v>880</v>
      </c>
      <c r="G18" s="6" t="s">
        <v>950</v>
      </c>
      <c r="H18" s="6" t="s">
        <v>120</v>
      </c>
      <c r="I18" s="6" t="s">
        <v>950</v>
      </c>
      <c r="J18" s="6" t="s">
        <v>950</v>
      </c>
      <c r="K18" s="11" t="s">
        <v>6326</v>
      </c>
      <c r="L18" s="24" t="s">
        <v>2798</v>
      </c>
      <c r="M18" s="6" t="s">
        <v>2325</v>
      </c>
      <c r="N18" s="6" t="s">
        <v>2805</v>
      </c>
    </row>
    <row r="19" spans="1:14" x14ac:dyDescent="0.35">
      <c r="A19" s="6" t="s">
        <v>4607</v>
      </c>
      <c r="B19" s="6" t="s">
        <v>4799</v>
      </c>
      <c r="C19" s="22" t="s">
        <v>0</v>
      </c>
      <c r="D19" s="6" t="s">
        <v>4</v>
      </c>
      <c r="E19" s="6"/>
      <c r="F19" s="6" t="s">
        <v>880</v>
      </c>
      <c r="G19" s="6" t="s">
        <v>950</v>
      </c>
      <c r="H19" s="6" t="s">
        <v>120</v>
      </c>
      <c r="I19" s="6" t="s">
        <v>950</v>
      </c>
      <c r="J19" s="6" t="s">
        <v>950</v>
      </c>
      <c r="K19" s="11" t="s">
        <v>6326</v>
      </c>
      <c r="L19" s="24" t="s">
        <v>2798</v>
      </c>
      <c r="M19" s="6" t="s">
        <v>2325</v>
      </c>
      <c r="N19" s="6" t="s">
        <v>2805</v>
      </c>
    </row>
    <row r="20" spans="1:14" x14ac:dyDescent="0.35">
      <c r="A20" s="6" t="s">
        <v>4608</v>
      </c>
      <c r="B20" s="6" t="s">
        <v>4800</v>
      </c>
      <c r="C20" s="22" t="s">
        <v>0</v>
      </c>
      <c r="D20" s="6" t="s">
        <v>4</v>
      </c>
      <c r="E20" s="6"/>
      <c r="F20" s="6" t="s">
        <v>880</v>
      </c>
      <c r="G20" s="6" t="s">
        <v>950</v>
      </c>
      <c r="H20" s="6" t="s">
        <v>120</v>
      </c>
      <c r="I20" s="6" t="s">
        <v>950</v>
      </c>
      <c r="J20" s="6" t="s">
        <v>950</v>
      </c>
      <c r="K20" s="11" t="s">
        <v>6326</v>
      </c>
      <c r="L20" s="24" t="s">
        <v>2798</v>
      </c>
      <c r="M20" s="6" t="s">
        <v>2325</v>
      </c>
      <c r="N20" s="6" t="s">
        <v>2805</v>
      </c>
    </row>
    <row r="21" spans="1:14" x14ac:dyDescent="0.35">
      <c r="A21" s="6" t="s">
        <v>4609</v>
      </c>
      <c r="B21" s="6" t="s">
        <v>4801</v>
      </c>
      <c r="C21" s="22" t="s">
        <v>0</v>
      </c>
      <c r="D21" s="6" t="s">
        <v>4</v>
      </c>
      <c r="E21" s="6"/>
      <c r="F21" s="6" t="s">
        <v>880</v>
      </c>
      <c r="G21" s="6" t="s">
        <v>950</v>
      </c>
      <c r="H21" s="6" t="s">
        <v>120</v>
      </c>
      <c r="I21" s="6" t="s">
        <v>950</v>
      </c>
      <c r="J21" s="6" t="s">
        <v>950</v>
      </c>
      <c r="K21" s="11" t="s">
        <v>6326</v>
      </c>
      <c r="L21" s="24" t="s">
        <v>2798</v>
      </c>
      <c r="M21" s="6" t="s">
        <v>2325</v>
      </c>
      <c r="N21" s="6" t="s">
        <v>2805</v>
      </c>
    </row>
    <row r="22" spans="1:14" x14ac:dyDescent="0.35">
      <c r="A22" s="6" t="s">
        <v>4610</v>
      </c>
      <c r="B22" s="6" t="s">
        <v>4802</v>
      </c>
      <c r="C22" s="22" t="s">
        <v>0</v>
      </c>
      <c r="D22" s="6" t="s">
        <v>4</v>
      </c>
      <c r="E22" s="6"/>
      <c r="F22" s="6" t="s">
        <v>880</v>
      </c>
      <c r="G22" s="6" t="s">
        <v>950</v>
      </c>
      <c r="H22" s="6" t="s">
        <v>120</v>
      </c>
      <c r="I22" s="6" t="s">
        <v>950</v>
      </c>
      <c r="J22" s="6" t="s">
        <v>950</v>
      </c>
      <c r="K22" s="11" t="s">
        <v>6326</v>
      </c>
      <c r="L22" s="24" t="s">
        <v>2798</v>
      </c>
      <c r="M22" s="6" t="s">
        <v>2325</v>
      </c>
      <c r="N22" s="6" t="s">
        <v>2805</v>
      </c>
    </row>
    <row r="23" spans="1:14" x14ac:dyDescent="0.35">
      <c r="A23" s="6" t="s">
        <v>4611</v>
      </c>
      <c r="B23" s="6" t="s">
        <v>4803</v>
      </c>
      <c r="C23" s="22" t="s">
        <v>0</v>
      </c>
      <c r="D23" s="6" t="s">
        <v>4</v>
      </c>
      <c r="E23" s="6"/>
      <c r="F23" s="6" t="s">
        <v>880</v>
      </c>
      <c r="G23" s="6" t="s">
        <v>950</v>
      </c>
      <c r="H23" s="6" t="s">
        <v>120</v>
      </c>
      <c r="I23" s="6" t="s">
        <v>950</v>
      </c>
      <c r="J23" s="6" t="s">
        <v>950</v>
      </c>
      <c r="K23" s="11" t="s">
        <v>6326</v>
      </c>
      <c r="L23" s="24" t="s">
        <v>2798</v>
      </c>
      <c r="M23" s="6" t="s">
        <v>2325</v>
      </c>
      <c r="N23" s="6" t="s">
        <v>2805</v>
      </c>
    </row>
    <row r="24" spans="1:14" x14ac:dyDescent="0.35">
      <c r="A24" s="6" t="s">
        <v>4612</v>
      </c>
      <c r="B24" s="6" t="s">
        <v>4804</v>
      </c>
      <c r="C24" s="22" t="s">
        <v>0</v>
      </c>
      <c r="D24" s="6" t="s">
        <v>4</v>
      </c>
      <c r="E24" s="6"/>
      <c r="F24" s="6" t="s">
        <v>880</v>
      </c>
      <c r="G24" s="6" t="s">
        <v>950</v>
      </c>
      <c r="H24" s="6" t="s">
        <v>120</v>
      </c>
      <c r="I24" s="6" t="s">
        <v>950</v>
      </c>
      <c r="J24" s="6" t="s">
        <v>950</v>
      </c>
      <c r="K24" s="11" t="s">
        <v>6326</v>
      </c>
      <c r="L24" s="24" t="s">
        <v>2798</v>
      </c>
      <c r="M24" s="6" t="s">
        <v>2325</v>
      </c>
      <c r="N24" s="6" t="s">
        <v>2805</v>
      </c>
    </row>
    <row r="25" spans="1:14" x14ac:dyDescent="0.35">
      <c r="A25" s="6" t="s">
        <v>4613</v>
      </c>
      <c r="B25" s="6" t="s">
        <v>4805</v>
      </c>
      <c r="C25" s="22" t="s">
        <v>0</v>
      </c>
      <c r="D25" s="6" t="s">
        <v>4</v>
      </c>
      <c r="E25" s="6"/>
      <c r="F25" s="6" t="s">
        <v>880</v>
      </c>
      <c r="G25" s="6" t="s">
        <v>950</v>
      </c>
      <c r="H25" s="6" t="s">
        <v>120</v>
      </c>
      <c r="I25" s="6" t="s">
        <v>950</v>
      </c>
      <c r="J25" s="6" t="s">
        <v>950</v>
      </c>
      <c r="K25" s="11" t="s">
        <v>6326</v>
      </c>
      <c r="L25" s="24" t="s">
        <v>2798</v>
      </c>
      <c r="M25" s="6" t="s">
        <v>2325</v>
      </c>
      <c r="N25" s="6" t="s">
        <v>2805</v>
      </c>
    </row>
    <row r="26" spans="1:14" x14ac:dyDescent="0.35">
      <c r="A26" s="6" t="s">
        <v>4614</v>
      </c>
      <c r="B26" s="6" t="s">
        <v>4806</v>
      </c>
      <c r="C26" s="22" t="s">
        <v>0</v>
      </c>
      <c r="D26" s="6" t="s">
        <v>4</v>
      </c>
      <c r="E26" s="6"/>
      <c r="F26" s="6" t="s">
        <v>880</v>
      </c>
      <c r="G26" s="6" t="s">
        <v>950</v>
      </c>
      <c r="H26" s="6" t="s">
        <v>120</v>
      </c>
      <c r="I26" s="6" t="s">
        <v>950</v>
      </c>
      <c r="J26" s="6" t="s">
        <v>950</v>
      </c>
      <c r="K26" s="11" t="s">
        <v>6326</v>
      </c>
      <c r="L26" s="24" t="s">
        <v>2798</v>
      </c>
      <c r="M26" s="6" t="s">
        <v>2325</v>
      </c>
      <c r="N26" s="6" t="s">
        <v>2805</v>
      </c>
    </row>
    <row r="27" spans="1:14" x14ac:dyDescent="0.35">
      <c r="A27" s="6" t="s">
        <v>4615</v>
      </c>
      <c r="B27" s="6" t="s">
        <v>4807</v>
      </c>
      <c r="C27" s="22" t="s">
        <v>0</v>
      </c>
      <c r="D27" s="6" t="s">
        <v>4</v>
      </c>
      <c r="E27" s="6"/>
      <c r="F27" s="6" t="s">
        <v>880</v>
      </c>
      <c r="G27" s="6" t="s">
        <v>950</v>
      </c>
      <c r="H27" s="6" t="s">
        <v>120</v>
      </c>
      <c r="I27" s="6" t="s">
        <v>950</v>
      </c>
      <c r="J27" s="6" t="s">
        <v>950</v>
      </c>
      <c r="K27" s="11" t="s">
        <v>6326</v>
      </c>
      <c r="L27" s="24" t="s">
        <v>2798</v>
      </c>
      <c r="M27" s="6" t="s">
        <v>2325</v>
      </c>
      <c r="N27" s="6" t="s">
        <v>2805</v>
      </c>
    </row>
    <row r="28" spans="1:14" x14ac:dyDescent="0.35">
      <c r="A28" s="6" t="s">
        <v>4616</v>
      </c>
      <c r="B28" s="6" t="s">
        <v>4808</v>
      </c>
      <c r="C28" s="22" t="s">
        <v>0</v>
      </c>
      <c r="D28" s="6" t="s">
        <v>4</v>
      </c>
      <c r="E28" s="6"/>
      <c r="F28" s="6" t="s">
        <v>880</v>
      </c>
      <c r="G28" s="6" t="s">
        <v>950</v>
      </c>
      <c r="H28" s="6" t="s">
        <v>120</v>
      </c>
      <c r="I28" s="6" t="s">
        <v>950</v>
      </c>
      <c r="J28" s="6" t="s">
        <v>950</v>
      </c>
      <c r="K28" s="11" t="s">
        <v>6326</v>
      </c>
      <c r="L28" s="24" t="s">
        <v>2798</v>
      </c>
      <c r="M28" s="6" t="s">
        <v>2325</v>
      </c>
      <c r="N28" s="6" t="s">
        <v>2805</v>
      </c>
    </row>
    <row r="29" spans="1:14" x14ac:dyDescent="0.35">
      <c r="A29" s="6" t="s">
        <v>4617</v>
      </c>
      <c r="B29" s="6" t="s">
        <v>4809</v>
      </c>
      <c r="C29" s="22" t="s">
        <v>0</v>
      </c>
      <c r="D29" s="6" t="s">
        <v>4</v>
      </c>
      <c r="E29" s="6"/>
      <c r="F29" s="6" t="s">
        <v>880</v>
      </c>
      <c r="G29" s="6" t="s">
        <v>950</v>
      </c>
      <c r="H29" s="6" t="s">
        <v>120</v>
      </c>
      <c r="I29" s="6" t="s">
        <v>950</v>
      </c>
      <c r="J29" s="6" t="s">
        <v>950</v>
      </c>
      <c r="K29" s="11" t="s">
        <v>6326</v>
      </c>
      <c r="L29" s="24" t="s">
        <v>2798</v>
      </c>
      <c r="M29" s="6" t="s">
        <v>2325</v>
      </c>
      <c r="N29" s="6" t="s">
        <v>2805</v>
      </c>
    </row>
    <row r="30" spans="1:14" x14ac:dyDescent="0.35">
      <c r="A30" s="6" t="s">
        <v>4618</v>
      </c>
      <c r="B30" s="6" t="s">
        <v>4810</v>
      </c>
      <c r="C30" s="22" t="s">
        <v>0</v>
      </c>
      <c r="D30" s="6" t="s">
        <v>4</v>
      </c>
      <c r="E30" s="6"/>
      <c r="F30" s="6" t="s">
        <v>880</v>
      </c>
      <c r="G30" s="6" t="s">
        <v>950</v>
      </c>
      <c r="H30" s="6" t="s">
        <v>120</v>
      </c>
      <c r="I30" s="6" t="s">
        <v>950</v>
      </c>
      <c r="J30" s="6" t="s">
        <v>950</v>
      </c>
      <c r="K30" s="11" t="s">
        <v>6326</v>
      </c>
      <c r="L30" s="24" t="s">
        <v>2798</v>
      </c>
      <c r="M30" s="6" t="s">
        <v>2325</v>
      </c>
      <c r="N30" s="6" t="s">
        <v>2805</v>
      </c>
    </row>
    <row r="31" spans="1:14" x14ac:dyDescent="0.35">
      <c r="A31" s="6" t="s">
        <v>4619</v>
      </c>
      <c r="B31" s="6" t="s">
        <v>4811</v>
      </c>
      <c r="C31" s="22" t="s">
        <v>0</v>
      </c>
      <c r="D31" s="6" t="s">
        <v>4</v>
      </c>
      <c r="E31" s="6"/>
      <c r="F31" s="6" t="s">
        <v>880</v>
      </c>
      <c r="G31" s="6" t="s">
        <v>950</v>
      </c>
      <c r="H31" s="6" t="s">
        <v>120</v>
      </c>
      <c r="I31" s="6" t="s">
        <v>950</v>
      </c>
      <c r="J31" s="6" t="s">
        <v>950</v>
      </c>
      <c r="K31" s="11" t="s">
        <v>6326</v>
      </c>
      <c r="L31" s="24" t="s">
        <v>2798</v>
      </c>
      <c r="M31" s="6" t="s">
        <v>2325</v>
      </c>
      <c r="N31" s="6" t="s">
        <v>2805</v>
      </c>
    </row>
    <row r="32" spans="1:14" x14ac:dyDescent="0.35">
      <c r="A32" s="6" t="s">
        <v>4620</v>
      </c>
      <c r="B32" s="6" t="s">
        <v>4812</v>
      </c>
      <c r="C32" s="22" t="s">
        <v>0</v>
      </c>
      <c r="D32" s="6" t="s">
        <v>4</v>
      </c>
      <c r="E32" s="6"/>
      <c r="F32" s="6" t="s">
        <v>880</v>
      </c>
      <c r="G32" s="6" t="s">
        <v>950</v>
      </c>
      <c r="H32" s="6" t="s">
        <v>120</v>
      </c>
      <c r="I32" s="6" t="s">
        <v>950</v>
      </c>
      <c r="J32" s="6" t="s">
        <v>950</v>
      </c>
      <c r="K32" s="11" t="s">
        <v>6326</v>
      </c>
      <c r="L32" s="24" t="s">
        <v>2798</v>
      </c>
      <c r="M32" s="6" t="s">
        <v>2325</v>
      </c>
      <c r="N32" s="6" t="s">
        <v>2805</v>
      </c>
    </row>
    <row r="33" spans="1:14" x14ac:dyDescent="0.35">
      <c r="A33" s="6" t="s">
        <v>4621</v>
      </c>
      <c r="B33" s="6" t="s">
        <v>4813</v>
      </c>
      <c r="C33" s="22" t="s">
        <v>0</v>
      </c>
      <c r="D33" s="6" t="s">
        <v>4</v>
      </c>
      <c r="E33" s="6"/>
      <c r="F33" s="6" t="s">
        <v>880</v>
      </c>
      <c r="G33" s="6" t="s">
        <v>950</v>
      </c>
      <c r="H33" s="6" t="s">
        <v>120</v>
      </c>
      <c r="I33" s="6" t="s">
        <v>950</v>
      </c>
      <c r="J33" s="6" t="s">
        <v>950</v>
      </c>
      <c r="K33" s="11" t="s">
        <v>6326</v>
      </c>
      <c r="L33" s="24" t="s">
        <v>2798</v>
      </c>
      <c r="M33" s="6" t="s">
        <v>2325</v>
      </c>
      <c r="N33" s="6" t="s">
        <v>2805</v>
      </c>
    </row>
    <row r="34" spans="1:14" x14ac:dyDescent="0.35">
      <c r="A34" s="6" t="s">
        <v>4622</v>
      </c>
      <c r="B34" s="6" t="s">
        <v>4814</v>
      </c>
      <c r="C34" s="22" t="s">
        <v>0</v>
      </c>
      <c r="D34" s="6" t="s">
        <v>4</v>
      </c>
      <c r="E34" s="6"/>
      <c r="F34" s="6" t="s">
        <v>880</v>
      </c>
      <c r="G34" s="6" t="s">
        <v>950</v>
      </c>
      <c r="H34" s="6" t="s">
        <v>120</v>
      </c>
      <c r="I34" s="6" t="s">
        <v>950</v>
      </c>
      <c r="J34" s="6" t="s">
        <v>950</v>
      </c>
      <c r="K34" s="11" t="s">
        <v>6326</v>
      </c>
      <c r="L34" s="24" t="s">
        <v>2798</v>
      </c>
      <c r="M34" s="6" t="s">
        <v>2325</v>
      </c>
      <c r="N34" s="6" t="s">
        <v>2805</v>
      </c>
    </row>
    <row r="35" spans="1:14" x14ac:dyDescent="0.35">
      <c r="A35" s="6" t="s">
        <v>4623</v>
      </c>
      <c r="B35" s="6" t="s">
        <v>4815</v>
      </c>
      <c r="C35" s="22" t="s">
        <v>0</v>
      </c>
      <c r="D35" s="6" t="s">
        <v>4</v>
      </c>
      <c r="E35" s="6"/>
      <c r="F35" s="6" t="s">
        <v>880</v>
      </c>
      <c r="G35" s="6" t="s">
        <v>950</v>
      </c>
      <c r="H35" s="6" t="s">
        <v>120</v>
      </c>
      <c r="I35" s="6" t="s">
        <v>950</v>
      </c>
      <c r="J35" s="6" t="s">
        <v>950</v>
      </c>
      <c r="K35" s="11" t="s">
        <v>6326</v>
      </c>
      <c r="L35" s="24" t="s">
        <v>2798</v>
      </c>
      <c r="M35" s="6" t="s">
        <v>2325</v>
      </c>
      <c r="N35" s="6" t="s">
        <v>2805</v>
      </c>
    </row>
    <row r="36" spans="1:14" x14ac:dyDescent="0.35">
      <c r="A36" s="6" t="s">
        <v>4624</v>
      </c>
      <c r="B36" s="6" t="s">
        <v>4816</v>
      </c>
      <c r="C36" s="22" t="s">
        <v>0</v>
      </c>
      <c r="D36" s="6" t="s">
        <v>4</v>
      </c>
      <c r="E36" s="6"/>
      <c r="F36" s="6" t="s">
        <v>880</v>
      </c>
      <c r="G36" s="6" t="s">
        <v>950</v>
      </c>
      <c r="H36" s="6" t="s">
        <v>120</v>
      </c>
      <c r="I36" s="6" t="s">
        <v>950</v>
      </c>
      <c r="J36" s="6" t="s">
        <v>950</v>
      </c>
      <c r="K36" s="11" t="s">
        <v>6326</v>
      </c>
      <c r="L36" s="24" t="s">
        <v>2798</v>
      </c>
      <c r="M36" s="6" t="s">
        <v>2325</v>
      </c>
      <c r="N36" s="6" t="s">
        <v>2805</v>
      </c>
    </row>
    <row r="37" spans="1:14" x14ac:dyDescent="0.35">
      <c r="A37" s="6" t="s">
        <v>4625</v>
      </c>
      <c r="B37" s="6" t="s">
        <v>4817</v>
      </c>
      <c r="C37" s="22" t="s">
        <v>0</v>
      </c>
      <c r="D37" s="6" t="s">
        <v>4</v>
      </c>
      <c r="E37" s="6"/>
      <c r="F37" s="6" t="s">
        <v>880</v>
      </c>
      <c r="G37" s="6" t="s">
        <v>950</v>
      </c>
      <c r="H37" s="6" t="s">
        <v>120</v>
      </c>
      <c r="I37" s="6" t="s">
        <v>950</v>
      </c>
      <c r="J37" s="6" t="s">
        <v>950</v>
      </c>
      <c r="K37" s="11" t="s">
        <v>6326</v>
      </c>
      <c r="L37" s="24" t="s">
        <v>2798</v>
      </c>
      <c r="M37" s="6" t="s">
        <v>2325</v>
      </c>
      <c r="N37" s="6" t="s">
        <v>2805</v>
      </c>
    </row>
    <row r="38" spans="1:14" x14ac:dyDescent="0.35">
      <c r="A38" s="6" t="s">
        <v>4626</v>
      </c>
      <c r="B38" s="6" t="s">
        <v>4818</v>
      </c>
      <c r="C38" s="22" t="s">
        <v>0</v>
      </c>
      <c r="D38" s="6" t="s">
        <v>4</v>
      </c>
      <c r="E38" s="6"/>
      <c r="F38" s="6" t="s">
        <v>880</v>
      </c>
      <c r="G38" s="6" t="s">
        <v>950</v>
      </c>
      <c r="H38" s="6" t="s">
        <v>120</v>
      </c>
      <c r="I38" s="6" t="s">
        <v>950</v>
      </c>
      <c r="J38" s="6" t="s">
        <v>950</v>
      </c>
      <c r="K38" s="11" t="s">
        <v>6326</v>
      </c>
      <c r="L38" s="24" t="s">
        <v>2798</v>
      </c>
      <c r="M38" s="6" t="s">
        <v>2325</v>
      </c>
      <c r="N38" s="6" t="s">
        <v>2805</v>
      </c>
    </row>
    <row r="39" spans="1:14" x14ac:dyDescent="0.35">
      <c r="A39" s="6" t="s">
        <v>4627</v>
      </c>
      <c r="B39" s="6" t="s">
        <v>4819</v>
      </c>
      <c r="C39" s="22" t="s">
        <v>0</v>
      </c>
      <c r="D39" s="6" t="s">
        <v>4</v>
      </c>
      <c r="E39" s="6"/>
      <c r="F39" s="6" t="s">
        <v>880</v>
      </c>
      <c r="G39" s="6" t="s">
        <v>950</v>
      </c>
      <c r="H39" s="6" t="s">
        <v>120</v>
      </c>
      <c r="I39" s="6" t="s">
        <v>950</v>
      </c>
      <c r="J39" s="6" t="s">
        <v>950</v>
      </c>
      <c r="K39" s="11" t="s">
        <v>6326</v>
      </c>
      <c r="L39" s="24" t="s">
        <v>2798</v>
      </c>
      <c r="M39" s="6" t="s">
        <v>2325</v>
      </c>
      <c r="N39" s="6" t="s">
        <v>2805</v>
      </c>
    </row>
    <row r="40" spans="1:14" x14ac:dyDescent="0.35">
      <c r="A40" s="6" t="s">
        <v>4628</v>
      </c>
      <c r="B40" s="6" t="s">
        <v>4820</v>
      </c>
      <c r="C40" s="22" t="s">
        <v>0</v>
      </c>
      <c r="D40" s="6" t="s">
        <v>4</v>
      </c>
      <c r="E40" s="6"/>
      <c r="F40" s="6" t="s">
        <v>880</v>
      </c>
      <c r="G40" s="6" t="s">
        <v>950</v>
      </c>
      <c r="H40" s="6" t="s">
        <v>120</v>
      </c>
      <c r="I40" s="6" t="s">
        <v>950</v>
      </c>
      <c r="J40" s="6" t="s">
        <v>950</v>
      </c>
      <c r="K40" s="11" t="s">
        <v>6326</v>
      </c>
      <c r="L40" s="24" t="s">
        <v>2798</v>
      </c>
      <c r="M40" s="6" t="s">
        <v>2325</v>
      </c>
      <c r="N40" s="6" t="s">
        <v>2805</v>
      </c>
    </row>
    <row r="41" spans="1:14" x14ac:dyDescent="0.35">
      <c r="A41" s="6" t="s">
        <v>4629</v>
      </c>
      <c r="B41" s="6" t="s">
        <v>4821</v>
      </c>
      <c r="C41" s="22" t="s">
        <v>0</v>
      </c>
      <c r="D41" s="6" t="s">
        <v>4</v>
      </c>
      <c r="E41" s="6"/>
      <c r="F41" s="6" t="s">
        <v>880</v>
      </c>
      <c r="G41" s="6" t="s">
        <v>950</v>
      </c>
      <c r="H41" s="6" t="s">
        <v>120</v>
      </c>
      <c r="I41" s="6" t="s">
        <v>950</v>
      </c>
      <c r="J41" s="6" t="s">
        <v>950</v>
      </c>
      <c r="K41" s="11" t="s">
        <v>6326</v>
      </c>
      <c r="L41" s="24" t="s">
        <v>2798</v>
      </c>
      <c r="M41" s="6" t="s">
        <v>2325</v>
      </c>
      <c r="N41" s="6" t="s">
        <v>2805</v>
      </c>
    </row>
    <row r="42" spans="1:14" x14ac:dyDescent="0.35">
      <c r="A42" s="6" t="s">
        <v>4630</v>
      </c>
      <c r="B42" s="6" t="s">
        <v>4822</v>
      </c>
      <c r="C42" s="22" t="s">
        <v>0</v>
      </c>
      <c r="D42" s="6" t="s">
        <v>4</v>
      </c>
      <c r="E42" s="6"/>
      <c r="F42" s="6" t="s">
        <v>880</v>
      </c>
      <c r="G42" s="6" t="s">
        <v>950</v>
      </c>
      <c r="H42" s="6" t="s">
        <v>120</v>
      </c>
      <c r="I42" s="6" t="s">
        <v>950</v>
      </c>
      <c r="J42" s="6" t="s">
        <v>950</v>
      </c>
      <c r="K42" s="11" t="s">
        <v>6326</v>
      </c>
      <c r="L42" s="24" t="s">
        <v>2798</v>
      </c>
      <c r="M42" s="6" t="s">
        <v>2325</v>
      </c>
      <c r="N42" s="6" t="s">
        <v>2805</v>
      </c>
    </row>
    <row r="43" spans="1:14" x14ac:dyDescent="0.35">
      <c r="A43" s="6" t="s">
        <v>4631</v>
      </c>
      <c r="B43" s="6" t="s">
        <v>4823</v>
      </c>
      <c r="C43" s="22" t="s">
        <v>0</v>
      </c>
      <c r="D43" s="6" t="s">
        <v>4</v>
      </c>
      <c r="E43" s="6"/>
      <c r="F43" s="6" t="s">
        <v>880</v>
      </c>
      <c r="G43" s="6" t="s">
        <v>950</v>
      </c>
      <c r="H43" s="6" t="s">
        <v>120</v>
      </c>
      <c r="I43" s="6" t="s">
        <v>950</v>
      </c>
      <c r="J43" s="6" t="s">
        <v>950</v>
      </c>
      <c r="K43" s="11" t="s">
        <v>6326</v>
      </c>
      <c r="L43" s="24" t="s">
        <v>2798</v>
      </c>
      <c r="M43" s="6" t="s">
        <v>2325</v>
      </c>
      <c r="N43" s="6" t="s">
        <v>2805</v>
      </c>
    </row>
    <row r="44" spans="1:14" x14ac:dyDescent="0.35">
      <c r="A44" s="6" t="s">
        <v>4632</v>
      </c>
      <c r="B44" s="6" t="s">
        <v>4824</v>
      </c>
      <c r="C44" s="22" t="s">
        <v>0</v>
      </c>
      <c r="D44" s="6" t="s">
        <v>4</v>
      </c>
      <c r="E44" s="6"/>
      <c r="F44" s="6" t="s">
        <v>880</v>
      </c>
      <c r="G44" s="6" t="s">
        <v>950</v>
      </c>
      <c r="H44" s="6" t="s">
        <v>120</v>
      </c>
      <c r="I44" s="6" t="s">
        <v>950</v>
      </c>
      <c r="J44" s="6" t="s">
        <v>950</v>
      </c>
      <c r="K44" s="11" t="s">
        <v>6326</v>
      </c>
      <c r="L44" s="24" t="s">
        <v>2798</v>
      </c>
      <c r="M44" s="6" t="s">
        <v>2325</v>
      </c>
      <c r="N44" s="6" t="s">
        <v>2805</v>
      </c>
    </row>
    <row r="45" spans="1:14" x14ac:dyDescent="0.35">
      <c r="A45" s="6" t="s">
        <v>4633</v>
      </c>
      <c r="B45" s="6" t="s">
        <v>4825</v>
      </c>
      <c r="C45" s="22" t="s">
        <v>0</v>
      </c>
      <c r="D45" s="6" t="s">
        <v>4</v>
      </c>
      <c r="E45" s="6"/>
      <c r="F45" s="6" t="s">
        <v>880</v>
      </c>
      <c r="G45" s="6" t="s">
        <v>950</v>
      </c>
      <c r="H45" s="6" t="s">
        <v>120</v>
      </c>
      <c r="I45" s="6" t="s">
        <v>950</v>
      </c>
      <c r="J45" s="6" t="s">
        <v>950</v>
      </c>
      <c r="K45" s="11" t="s">
        <v>6326</v>
      </c>
      <c r="L45" s="24" t="s">
        <v>2798</v>
      </c>
      <c r="M45" s="6" t="s">
        <v>2325</v>
      </c>
      <c r="N45" s="6" t="s">
        <v>2805</v>
      </c>
    </row>
    <row r="46" spans="1:14" x14ac:dyDescent="0.35">
      <c r="A46" s="6" t="s">
        <v>4634</v>
      </c>
      <c r="B46" s="6" t="s">
        <v>4826</v>
      </c>
      <c r="C46" s="22" t="s">
        <v>0</v>
      </c>
      <c r="D46" s="6" t="s">
        <v>4</v>
      </c>
      <c r="E46" s="6"/>
      <c r="F46" s="6" t="s">
        <v>880</v>
      </c>
      <c r="G46" s="6" t="s">
        <v>950</v>
      </c>
      <c r="H46" s="6" t="s">
        <v>120</v>
      </c>
      <c r="I46" s="6" t="s">
        <v>950</v>
      </c>
      <c r="J46" s="6" t="s">
        <v>950</v>
      </c>
      <c r="K46" s="11" t="s">
        <v>6326</v>
      </c>
      <c r="L46" s="24" t="s">
        <v>2798</v>
      </c>
      <c r="M46" s="6" t="s">
        <v>2325</v>
      </c>
      <c r="N46" s="6" t="s">
        <v>2805</v>
      </c>
    </row>
    <row r="47" spans="1:14" x14ac:dyDescent="0.35">
      <c r="A47" s="6" t="s">
        <v>4635</v>
      </c>
      <c r="B47" s="6" t="s">
        <v>4827</v>
      </c>
      <c r="C47" s="22" t="s">
        <v>0</v>
      </c>
      <c r="D47" s="6" t="s">
        <v>4</v>
      </c>
      <c r="E47" s="6"/>
      <c r="F47" s="6" t="s">
        <v>880</v>
      </c>
      <c r="G47" s="6" t="s">
        <v>950</v>
      </c>
      <c r="H47" s="6" t="s">
        <v>120</v>
      </c>
      <c r="I47" s="6" t="s">
        <v>950</v>
      </c>
      <c r="J47" s="6" t="s">
        <v>950</v>
      </c>
      <c r="K47" s="11" t="s">
        <v>6326</v>
      </c>
      <c r="L47" s="24" t="s">
        <v>2798</v>
      </c>
      <c r="M47" s="6" t="s">
        <v>2325</v>
      </c>
      <c r="N47" s="6" t="s">
        <v>2805</v>
      </c>
    </row>
    <row r="48" spans="1:14" x14ac:dyDescent="0.35">
      <c r="A48" s="6" t="s">
        <v>4636</v>
      </c>
      <c r="B48" s="6" t="s">
        <v>4828</v>
      </c>
      <c r="C48" s="22" t="s">
        <v>0</v>
      </c>
      <c r="D48" s="6" t="s">
        <v>4</v>
      </c>
      <c r="E48" s="6"/>
      <c r="F48" s="6" t="s">
        <v>880</v>
      </c>
      <c r="G48" s="6" t="s">
        <v>950</v>
      </c>
      <c r="H48" s="6" t="s">
        <v>120</v>
      </c>
      <c r="I48" s="6" t="s">
        <v>950</v>
      </c>
      <c r="J48" s="6" t="s">
        <v>950</v>
      </c>
      <c r="K48" s="11" t="s">
        <v>6326</v>
      </c>
      <c r="L48" s="24" t="s">
        <v>2798</v>
      </c>
      <c r="M48" s="6" t="s">
        <v>2325</v>
      </c>
      <c r="N48" s="6" t="s">
        <v>2805</v>
      </c>
    </row>
    <row r="49" spans="1:14" x14ac:dyDescent="0.35">
      <c r="A49" s="6" t="s">
        <v>4637</v>
      </c>
      <c r="B49" s="6" t="s">
        <v>4829</v>
      </c>
      <c r="C49" s="22" t="s">
        <v>0</v>
      </c>
      <c r="D49" s="6" t="s">
        <v>4</v>
      </c>
      <c r="E49" s="6"/>
      <c r="F49" s="6" t="s">
        <v>880</v>
      </c>
      <c r="G49" s="6" t="s">
        <v>950</v>
      </c>
      <c r="H49" s="6" t="s">
        <v>120</v>
      </c>
      <c r="I49" s="6" t="s">
        <v>950</v>
      </c>
      <c r="J49" s="6" t="s">
        <v>950</v>
      </c>
      <c r="K49" s="11" t="s">
        <v>6326</v>
      </c>
      <c r="L49" s="24" t="s">
        <v>2798</v>
      </c>
      <c r="M49" s="6" t="s">
        <v>2325</v>
      </c>
      <c r="N49" s="6" t="s">
        <v>2805</v>
      </c>
    </row>
    <row r="50" spans="1:14" x14ac:dyDescent="0.35">
      <c r="A50" s="6" t="s">
        <v>4638</v>
      </c>
      <c r="B50" s="6" t="s">
        <v>4830</v>
      </c>
      <c r="C50" s="22" t="s">
        <v>0</v>
      </c>
      <c r="D50" s="6" t="s">
        <v>4</v>
      </c>
      <c r="E50" s="6"/>
      <c r="F50" s="6" t="s">
        <v>880</v>
      </c>
      <c r="G50" s="6" t="s">
        <v>950</v>
      </c>
      <c r="H50" s="6" t="s">
        <v>120</v>
      </c>
      <c r="I50" s="6" t="s">
        <v>950</v>
      </c>
      <c r="J50" s="6" t="s">
        <v>950</v>
      </c>
      <c r="K50" s="11" t="s">
        <v>6326</v>
      </c>
      <c r="L50" s="24" t="s">
        <v>2798</v>
      </c>
      <c r="M50" s="6" t="s">
        <v>2325</v>
      </c>
      <c r="N50" s="6" t="s">
        <v>2805</v>
      </c>
    </row>
    <row r="51" spans="1:14" x14ac:dyDescent="0.35">
      <c r="A51" s="6" t="s">
        <v>4639</v>
      </c>
      <c r="B51" s="6" t="s">
        <v>4831</v>
      </c>
      <c r="C51" s="22" t="s">
        <v>0</v>
      </c>
      <c r="D51" s="6" t="s">
        <v>4</v>
      </c>
      <c r="E51" s="6"/>
      <c r="F51" s="6" t="s">
        <v>880</v>
      </c>
      <c r="G51" s="6" t="s">
        <v>950</v>
      </c>
      <c r="H51" s="6" t="s">
        <v>120</v>
      </c>
      <c r="I51" s="6" t="s">
        <v>950</v>
      </c>
      <c r="J51" s="6" t="s">
        <v>950</v>
      </c>
      <c r="K51" s="11" t="s">
        <v>6326</v>
      </c>
      <c r="L51" s="24" t="s">
        <v>2798</v>
      </c>
      <c r="M51" s="6" t="s">
        <v>2325</v>
      </c>
      <c r="N51" s="6" t="s">
        <v>2805</v>
      </c>
    </row>
    <row r="52" spans="1:14" x14ac:dyDescent="0.35">
      <c r="A52" s="6" t="s">
        <v>4640</v>
      </c>
      <c r="B52" s="6" t="s">
        <v>4832</v>
      </c>
      <c r="C52" s="22" t="s">
        <v>0</v>
      </c>
      <c r="D52" s="6" t="s">
        <v>4</v>
      </c>
      <c r="E52" s="6"/>
      <c r="F52" s="6" t="s">
        <v>880</v>
      </c>
      <c r="G52" s="6" t="s">
        <v>950</v>
      </c>
      <c r="H52" s="6" t="s">
        <v>120</v>
      </c>
      <c r="I52" s="6" t="s">
        <v>950</v>
      </c>
      <c r="J52" s="6" t="s">
        <v>950</v>
      </c>
      <c r="K52" s="11" t="s">
        <v>6326</v>
      </c>
      <c r="L52" s="24" t="s">
        <v>2798</v>
      </c>
      <c r="M52" s="6" t="s">
        <v>2325</v>
      </c>
      <c r="N52" s="6" t="s">
        <v>2805</v>
      </c>
    </row>
    <row r="53" spans="1:14" x14ac:dyDescent="0.35">
      <c r="A53" s="6" t="s">
        <v>4641</v>
      </c>
      <c r="B53" s="6" t="s">
        <v>4833</v>
      </c>
      <c r="C53" s="22" t="s">
        <v>0</v>
      </c>
      <c r="D53" s="6" t="s">
        <v>4</v>
      </c>
      <c r="E53" s="6"/>
      <c r="F53" s="6" t="s">
        <v>880</v>
      </c>
      <c r="G53" s="6" t="s">
        <v>950</v>
      </c>
      <c r="H53" s="6" t="s">
        <v>120</v>
      </c>
      <c r="I53" s="6" t="s">
        <v>950</v>
      </c>
      <c r="J53" s="6" t="s">
        <v>950</v>
      </c>
      <c r="K53" s="11" t="s">
        <v>6326</v>
      </c>
      <c r="L53" s="24" t="s">
        <v>2798</v>
      </c>
      <c r="M53" s="6" t="s">
        <v>2325</v>
      </c>
      <c r="N53" s="6" t="s">
        <v>2805</v>
      </c>
    </row>
    <row r="54" spans="1:14" x14ac:dyDescent="0.35">
      <c r="A54" s="6" t="s">
        <v>4642</v>
      </c>
      <c r="B54" s="6" t="s">
        <v>4834</v>
      </c>
      <c r="C54" s="22" t="s">
        <v>0</v>
      </c>
      <c r="D54" s="6" t="s">
        <v>4</v>
      </c>
      <c r="E54" s="6"/>
      <c r="F54" s="6" t="s">
        <v>880</v>
      </c>
      <c r="G54" s="6" t="s">
        <v>950</v>
      </c>
      <c r="H54" s="6" t="s">
        <v>120</v>
      </c>
      <c r="I54" s="6" t="s">
        <v>950</v>
      </c>
      <c r="J54" s="6" t="s">
        <v>950</v>
      </c>
      <c r="K54" s="11" t="s">
        <v>6326</v>
      </c>
      <c r="L54" s="24" t="s">
        <v>2798</v>
      </c>
      <c r="M54" s="6" t="s">
        <v>2325</v>
      </c>
      <c r="N54" s="6" t="s">
        <v>2805</v>
      </c>
    </row>
    <row r="55" spans="1:14" x14ac:dyDescent="0.35">
      <c r="A55" s="6" t="s">
        <v>4643</v>
      </c>
      <c r="B55" s="6" t="s">
        <v>4835</v>
      </c>
      <c r="C55" s="22" t="s">
        <v>0</v>
      </c>
      <c r="D55" s="6" t="s">
        <v>4</v>
      </c>
      <c r="E55" s="6"/>
      <c r="F55" s="6" t="s">
        <v>880</v>
      </c>
      <c r="G55" s="6" t="s">
        <v>950</v>
      </c>
      <c r="H55" s="6" t="s">
        <v>120</v>
      </c>
      <c r="I55" s="6" t="s">
        <v>950</v>
      </c>
      <c r="J55" s="6" t="s">
        <v>950</v>
      </c>
      <c r="K55" s="11" t="s">
        <v>6326</v>
      </c>
      <c r="L55" s="24" t="s">
        <v>2798</v>
      </c>
      <c r="M55" s="6" t="s">
        <v>2325</v>
      </c>
      <c r="N55" s="6" t="s">
        <v>2805</v>
      </c>
    </row>
    <row r="56" spans="1:14" x14ac:dyDescent="0.35">
      <c r="A56" s="6" t="s">
        <v>4644</v>
      </c>
      <c r="B56" s="6" t="s">
        <v>4836</v>
      </c>
      <c r="C56" s="22" t="s">
        <v>0</v>
      </c>
      <c r="D56" s="6" t="s">
        <v>4</v>
      </c>
      <c r="E56" s="6"/>
      <c r="F56" s="6" t="s">
        <v>880</v>
      </c>
      <c r="G56" s="6" t="s">
        <v>950</v>
      </c>
      <c r="H56" s="6" t="s">
        <v>120</v>
      </c>
      <c r="I56" s="6" t="s">
        <v>950</v>
      </c>
      <c r="J56" s="6" t="s">
        <v>950</v>
      </c>
      <c r="K56" s="11" t="s">
        <v>6326</v>
      </c>
      <c r="L56" s="24" t="s">
        <v>2798</v>
      </c>
      <c r="M56" s="6" t="s">
        <v>2325</v>
      </c>
      <c r="N56" s="6" t="s">
        <v>2805</v>
      </c>
    </row>
    <row r="57" spans="1:14" x14ac:dyDescent="0.35">
      <c r="A57" s="6" t="s">
        <v>4645</v>
      </c>
      <c r="B57" s="6" t="s">
        <v>4837</v>
      </c>
      <c r="C57" s="22" t="s">
        <v>0</v>
      </c>
      <c r="D57" s="6" t="s">
        <v>4</v>
      </c>
      <c r="E57" s="6"/>
      <c r="F57" s="6" t="s">
        <v>880</v>
      </c>
      <c r="G57" s="6" t="s">
        <v>950</v>
      </c>
      <c r="H57" s="6" t="s">
        <v>120</v>
      </c>
      <c r="I57" s="6" t="s">
        <v>950</v>
      </c>
      <c r="J57" s="6" t="s">
        <v>950</v>
      </c>
      <c r="K57" s="11" t="s">
        <v>6326</v>
      </c>
      <c r="L57" s="24" t="s">
        <v>2798</v>
      </c>
      <c r="M57" s="6" t="s">
        <v>2325</v>
      </c>
      <c r="N57" s="6" t="s">
        <v>2805</v>
      </c>
    </row>
    <row r="58" spans="1:14" x14ac:dyDescent="0.35">
      <c r="A58" s="6" t="s">
        <v>4646</v>
      </c>
      <c r="B58" s="6" t="s">
        <v>4838</v>
      </c>
      <c r="C58" s="22" t="s">
        <v>0</v>
      </c>
      <c r="D58" s="6" t="s">
        <v>4</v>
      </c>
      <c r="E58" s="6"/>
      <c r="F58" s="6" t="s">
        <v>880</v>
      </c>
      <c r="G58" s="6" t="s">
        <v>950</v>
      </c>
      <c r="H58" s="6" t="s">
        <v>120</v>
      </c>
      <c r="I58" s="6" t="s">
        <v>950</v>
      </c>
      <c r="J58" s="6" t="s">
        <v>950</v>
      </c>
      <c r="K58" s="11" t="s">
        <v>6326</v>
      </c>
      <c r="L58" s="24" t="s">
        <v>2798</v>
      </c>
      <c r="M58" s="6" t="s">
        <v>2325</v>
      </c>
      <c r="N58" s="6" t="s">
        <v>2805</v>
      </c>
    </row>
    <row r="59" spans="1:14" x14ac:dyDescent="0.35">
      <c r="A59" s="6" t="s">
        <v>4647</v>
      </c>
      <c r="B59" s="6" t="s">
        <v>4839</v>
      </c>
      <c r="C59" s="22" t="s">
        <v>0</v>
      </c>
      <c r="D59" s="6" t="s">
        <v>4</v>
      </c>
      <c r="E59" s="6"/>
      <c r="F59" s="6" t="s">
        <v>880</v>
      </c>
      <c r="G59" s="6" t="s">
        <v>950</v>
      </c>
      <c r="H59" s="6" t="s">
        <v>120</v>
      </c>
      <c r="I59" s="6" t="s">
        <v>950</v>
      </c>
      <c r="J59" s="6" t="s">
        <v>950</v>
      </c>
      <c r="K59" s="11" t="s">
        <v>6326</v>
      </c>
      <c r="L59" s="24" t="s">
        <v>2798</v>
      </c>
      <c r="M59" s="6" t="s">
        <v>2325</v>
      </c>
      <c r="N59" s="6" t="s">
        <v>2805</v>
      </c>
    </row>
    <row r="60" spans="1:14" x14ac:dyDescent="0.35">
      <c r="A60" s="6" t="s">
        <v>4648</v>
      </c>
      <c r="B60" s="6" t="s">
        <v>4840</v>
      </c>
      <c r="C60" s="22" t="s">
        <v>0</v>
      </c>
      <c r="D60" s="6" t="s">
        <v>4</v>
      </c>
      <c r="E60" s="6"/>
      <c r="F60" s="6" t="s">
        <v>880</v>
      </c>
      <c r="G60" s="6" t="s">
        <v>950</v>
      </c>
      <c r="H60" s="6" t="s">
        <v>120</v>
      </c>
      <c r="I60" s="6" t="s">
        <v>950</v>
      </c>
      <c r="J60" s="6" t="s">
        <v>950</v>
      </c>
      <c r="K60" s="11" t="s">
        <v>6326</v>
      </c>
      <c r="L60" s="24" t="s">
        <v>2798</v>
      </c>
      <c r="M60" s="6" t="s">
        <v>2325</v>
      </c>
      <c r="N60" s="6" t="s">
        <v>2805</v>
      </c>
    </row>
    <row r="61" spans="1:14" x14ac:dyDescent="0.35">
      <c r="A61" s="6" t="s">
        <v>4649</v>
      </c>
      <c r="B61" s="6" t="s">
        <v>4841</v>
      </c>
      <c r="C61" s="22" t="s">
        <v>0</v>
      </c>
      <c r="D61" s="6" t="s">
        <v>4</v>
      </c>
      <c r="E61" s="6"/>
      <c r="F61" s="6" t="s">
        <v>880</v>
      </c>
      <c r="G61" s="6" t="s">
        <v>950</v>
      </c>
      <c r="H61" s="6" t="s">
        <v>120</v>
      </c>
      <c r="I61" s="6" t="s">
        <v>950</v>
      </c>
      <c r="J61" s="6" t="s">
        <v>950</v>
      </c>
      <c r="K61" s="11" t="s">
        <v>6326</v>
      </c>
      <c r="L61" s="24" t="s">
        <v>2798</v>
      </c>
      <c r="M61" s="6" t="s">
        <v>2325</v>
      </c>
      <c r="N61" s="6" t="s">
        <v>2805</v>
      </c>
    </row>
    <row r="62" spans="1:14" x14ac:dyDescent="0.35">
      <c r="A62" s="6" t="s">
        <v>4650</v>
      </c>
      <c r="B62" s="6" t="s">
        <v>4842</v>
      </c>
      <c r="C62" s="22" t="s">
        <v>0</v>
      </c>
      <c r="D62" s="6" t="s">
        <v>4</v>
      </c>
      <c r="E62" s="6"/>
      <c r="F62" s="6" t="s">
        <v>880</v>
      </c>
      <c r="G62" s="6" t="s">
        <v>950</v>
      </c>
      <c r="H62" s="6" t="s">
        <v>120</v>
      </c>
      <c r="I62" s="6" t="s">
        <v>950</v>
      </c>
      <c r="J62" s="6" t="s">
        <v>950</v>
      </c>
      <c r="K62" s="11" t="s">
        <v>6326</v>
      </c>
      <c r="L62" s="24" t="s">
        <v>2798</v>
      </c>
      <c r="M62" s="6" t="s">
        <v>2325</v>
      </c>
      <c r="N62" s="6" t="s">
        <v>2805</v>
      </c>
    </row>
    <row r="63" spans="1:14" x14ac:dyDescent="0.35">
      <c r="A63" s="6" t="s">
        <v>4651</v>
      </c>
      <c r="B63" s="6" t="s">
        <v>4843</v>
      </c>
      <c r="C63" s="22" t="s">
        <v>0</v>
      </c>
      <c r="D63" s="6" t="s">
        <v>4</v>
      </c>
      <c r="E63" s="6"/>
      <c r="F63" s="6" t="s">
        <v>880</v>
      </c>
      <c r="G63" s="6" t="s">
        <v>950</v>
      </c>
      <c r="H63" s="6" t="s">
        <v>120</v>
      </c>
      <c r="I63" s="6" t="s">
        <v>950</v>
      </c>
      <c r="J63" s="6" t="s">
        <v>950</v>
      </c>
      <c r="K63" s="11" t="s">
        <v>6326</v>
      </c>
      <c r="L63" s="24" t="s">
        <v>2798</v>
      </c>
      <c r="M63" s="6" t="s">
        <v>2325</v>
      </c>
      <c r="N63" s="6" t="s">
        <v>2805</v>
      </c>
    </row>
    <row r="64" spans="1:14" x14ac:dyDescent="0.35">
      <c r="A64" s="6" t="s">
        <v>4652</v>
      </c>
      <c r="B64" s="6" t="s">
        <v>4844</v>
      </c>
      <c r="C64" s="22" t="s">
        <v>0</v>
      </c>
      <c r="D64" s="6" t="s">
        <v>4</v>
      </c>
      <c r="E64" s="6"/>
      <c r="F64" s="6" t="s">
        <v>880</v>
      </c>
      <c r="G64" s="6" t="s">
        <v>950</v>
      </c>
      <c r="H64" s="6" t="s">
        <v>120</v>
      </c>
      <c r="I64" s="6" t="s">
        <v>950</v>
      </c>
      <c r="J64" s="6" t="s">
        <v>950</v>
      </c>
      <c r="K64" s="11" t="s">
        <v>6326</v>
      </c>
      <c r="L64" s="24" t="s">
        <v>2798</v>
      </c>
      <c r="M64" s="6" t="s">
        <v>2325</v>
      </c>
      <c r="N64" s="6" t="s">
        <v>2805</v>
      </c>
    </row>
    <row r="65" spans="1:14" x14ac:dyDescent="0.35">
      <c r="A65" s="6" t="s">
        <v>4653</v>
      </c>
      <c r="B65" s="6" t="s">
        <v>4845</v>
      </c>
      <c r="C65" s="22" t="s">
        <v>0</v>
      </c>
      <c r="D65" s="6" t="s">
        <v>4</v>
      </c>
      <c r="E65" s="6"/>
      <c r="F65" s="6" t="s">
        <v>880</v>
      </c>
      <c r="G65" s="6" t="s">
        <v>950</v>
      </c>
      <c r="H65" s="6" t="s">
        <v>120</v>
      </c>
      <c r="I65" s="6" t="s">
        <v>950</v>
      </c>
      <c r="J65" s="6" t="s">
        <v>950</v>
      </c>
      <c r="K65" s="11" t="s">
        <v>6326</v>
      </c>
      <c r="L65" s="24" t="s">
        <v>2798</v>
      </c>
      <c r="M65" s="6" t="s">
        <v>2325</v>
      </c>
      <c r="N65" s="6" t="s">
        <v>2805</v>
      </c>
    </row>
    <row r="66" spans="1:14" x14ac:dyDescent="0.35">
      <c r="A66" s="6" t="s">
        <v>4654</v>
      </c>
      <c r="B66" s="6" t="s">
        <v>4846</v>
      </c>
      <c r="C66" s="22" t="s">
        <v>0</v>
      </c>
      <c r="D66" s="6" t="s">
        <v>4</v>
      </c>
      <c r="E66" s="6"/>
      <c r="F66" s="6" t="s">
        <v>880</v>
      </c>
      <c r="G66" s="6" t="s">
        <v>950</v>
      </c>
      <c r="H66" s="6" t="s">
        <v>120</v>
      </c>
      <c r="I66" s="6" t="s">
        <v>950</v>
      </c>
      <c r="J66" s="6" t="s">
        <v>950</v>
      </c>
      <c r="K66" s="11" t="s">
        <v>6326</v>
      </c>
      <c r="L66" s="24" t="s">
        <v>2798</v>
      </c>
      <c r="M66" s="6" t="s">
        <v>2325</v>
      </c>
      <c r="N66" s="6" t="s">
        <v>2805</v>
      </c>
    </row>
    <row r="67" spans="1:14" x14ac:dyDescent="0.35">
      <c r="A67" s="6" t="s">
        <v>4655</v>
      </c>
      <c r="B67" s="6" t="s">
        <v>4847</v>
      </c>
      <c r="C67" s="22" t="s">
        <v>0</v>
      </c>
      <c r="D67" s="6" t="s">
        <v>4</v>
      </c>
      <c r="E67" s="6"/>
      <c r="F67" s="6" t="s">
        <v>880</v>
      </c>
      <c r="G67" s="6" t="s">
        <v>950</v>
      </c>
      <c r="H67" s="6" t="s">
        <v>120</v>
      </c>
      <c r="I67" s="6" t="s">
        <v>950</v>
      </c>
      <c r="J67" s="6" t="s">
        <v>950</v>
      </c>
      <c r="K67" s="11" t="s">
        <v>6326</v>
      </c>
      <c r="L67" s="24" t="s">
        <v>2798</v>
      </c>
      <c r="M67" s="6" t="s">
        <v>2325</v>
      </c>
      <c r="N67" s="6" t="s">
        <v>2805</v>
      </c>
    </row>
    <row r="68" spans="1:14" x14ac:dyDescent="0.35">
      <c r="A68" s="6" t="s">
        <v>4656</v>
      </c>
      <c r="B68" s="6" t="s">
        <v>4848</v>
      </c>
      <c r="C68" s="22" t="s">
        <v>0</v>
      </c>
      <c r="D68" s="6" t="s">
        <v>4</v>
      </c>
      <c r="E68" s="6"/>
      <c r="F68" s="6" t="s">
        <v>880</v>
      </c>
      <c r="G68" s="6" t="s">
        <v>950</v>
      </c>
      <c r="H68" s="6" t="s">
        <v>120</v>
      </c>
      <c r="I68" s="6" t="s">
        <v>950</v>
      </c>
      <c r="J68" s="6" t="s">
        <v>950</v>
      </c>
      <c r="K68" s="11" t="s">
        <v>6326</v>
      </c>
      <c r="L68" s="24" t="s">
        <v>2798</v>
      </c>
      <c r="M68" s="6" t="s">
        <v>2325</v>
      </c>
      <c r="N68" s="6" t="s">
        <v>2805</v>
      </c>
    </row>
    <row r="69" spans="1:14" x14ac:dyDescent="0.35">
      <c r="A69" s="6" t="s">
        <v>4657</v>
      </c>
      <c r="B69" s="6" t="s">
        <v>4849</v>
      </c>
      <c r="C69" s="22" t="s">
        <v>0</v>
      </c>
      <c r="D69" s="6" t="s">
        <v>4</v>
      </c>
      <c r="E69" s="6"/>
      <c r="F69" s="6" t="s">
        <v>880</v>
      </c>
      <c r="G69" s="6" t="s">
        <v>950</v>
      </c>
      <c r="H69" s="6" t="s">
        <v>120</v>
      </c>
      <c r="I69" s="6" t="s">
        <v>950</v>
      </c>
      <c r="J69" s="6" t="s">
        <v>950</v>
      </c>
      <c r="K69" s="11" t="s">
        <v>6326</v>
      </c>
      <c r="L69" s="24" t="s">
        <v>2798</v>
      </c>
      <c r="M69" s="6" t="s">
        <v>2325</v>
      </c>
      <c r="N69" s="6" t="s">
        <v>2805</v>
      </c>
    </row>
    <row r="70" spans="1:14" x14ac:dyDescent="0.35">
      <c r="A70" s="6" t="s">
        <v>4658</v>
      </c>
      <c r="B70" s="6" t="s">
        <v>4850</v>
      </c>
      <c r="C70" s="22" t="s">
        <v>0</v>
      </c>
      <c r="D70" s="6" t="s">
        <v>4</v>
      </c>
      <c r="E70" s="6"/>
      <c r="F70" s="6" t="s">
        <v>880</v>
      </c>
      <c r="G70" s="6" t="s">
        <v>950</v>
      </c>
      <c r="H70" s="6" t="s">
        <v>120</v>
      </c>
      <c r="I70" s="6" t="s">
        <v>950</v>
      </c>
      <c r="J70" s="6" t="s">
        <v>950</v>
      </c>
      <c r="K70" s="11" t="s">
        <v>6326</v>
      </c>
      <c r="L70" s="24" t="s">
        <v>2798</v>
      </c>
      <c r="M70" s="6" t="s">
        <v>2325</v>
      </c>
      <c r="N70" s="6" t="s">
        <v>2805</v>
      </c>
    </row>
    <row r="71" spans="1:14" x14ac:dyDescent="0.35">
      <c r="A71" s="6" t="s">
        <v>4659</v>
      </c>
      <c r="B71" s="6" t="s">
        <v>4851</v>
      </c>
      <c r="C71" s="22" t="s">
        <v>0</v>
      </c>
      <c r="D71" s="6" t="s">
        <v>4</v>
      </c>
      <c r="E71" s="6"/>
      <c r="F71" s="6" t="s">
        <v>880</v>
      </c>
      <c r="G71" s="6" t="s">
        <v>950</v>
      </c>
      <c r="H71" s="6" t="s">
        <v>120</v>
      </c>
      <c r="I71" s="6" t="s">
        <v>950</v>
      </c>
      <c r="J71" s="6" t="s">
        <v>950</v>
      </c>
      <c r="K71" s="11" t="s">
        <v>6326</v>
      </c>
      <c r="L71" s="24" t="s">
        <v>2798</v>
      </c>
      <c r="M71" s="6" t="s">
        <v>2325</v>
      </c>
      <c r="N71" s="6" t="s">
        <v>2805</v>
      </c>
    </row>
    <row r="72" spans="1:14" x14ac:dyDescent="0.35">
      <c r="A72" s="6" t="s">
        <v>4660</v>
      </c>
      <c r="B72" s="6" t="s">
        <v>4852</v>
      </c>
      <c r="C72" s="22" t="s">
        <v>0</v>
      </c>
      <c r="D72" s="6" t="s">
        <v>4</v>
      </c>
      <c r="E72" s="6"/>
      <c r="F72" s="6" t="s">
        <v>880</v>
      </c>
      <c r="G72" s="6" t="s">
        <v>950</v>
      </c>
      <c r="H72" s="6" t="s">
        <v>120</v>
      </c>
      <c r="I72" s="6" t="s">
        <v>950</v>
      </c>
      <c r="J72" s="6" t="s">
        <v>950</v>
      </c>
      <c r="K72" s="11" t="s">
        <v>6326</v>
      </c>
      <c r="L72" s="24" t="s">
        <v>2798</v>
      </c>
      <c r="M72" s="6" t="s">
        <v>2325</v>
      </c>
      <c r="N72" s="6" t="s">
        <v>2805</v>
      </c>
    </row>
    <row r="73" spans="1:14" x14ac:dyDescent="0.35">
      <c r="A73" s="6" t="s">
        <v>4661</v>
      </c>
      <c r="B73" s="6" t="s">
        <v>4853</v>
      </c>
      <c r="C73" s="22" t="s">
        <v>0</v>
      </c>
      <c r="D73" s="6" t="s">
        <v>4</v>
      </c>
      <c r="E73" s="6"/>
      <c r="F73" s="6" t="s">
        <v>880</v>
      </c>
      <c r="G73" s="6" t="s">
        <v>950</v>
      </c>
      <c r="H73" s="6" t="s">
        <v>120</v>
      </c>
      <c r="I73" s="6" t="s">
        <v>950</v>
      </c>
      <c r="J73" s="6" t="s">
        <v>950</v>
      </c>
      <c r="K73" s="11" t="s">
        <v>6326</v>
      </c>
      <c r="L73" s="24" t="s">
        <v>2798</v>
      </c>
      <c r="M73" s="6" t="s">
        <v>2325</v>
      </c>
      <c r="N73" s="6" t="s">
        <v>2805</v>
      </c>
    </row>
    <row r="74" spans="1:14" x14ac:dyDescent="0.35">
      <c r="A74" s="6" t="s">
        <v>4662</v>
      </c>
      <c r="B74" s="6" t="s">
        <v>4854</v>
      </c>
      <c r="C74" s="22" t="s">
        <v>0</v>
      </c>
      <c r="D74" s="6" t="s">
        <v>4</v>
      </c>
      <c r="E74" s="6"/>
      <c r="F74" s="6" t="s">
        <v>880</v>
      </c>
      <c r="G74" s="6" t="s">
        <v>950</v>
      </c>
      <c r="H74" s="6" t="s">
        <v>120</v>
      </c>
      <c r="I74" s="6" t="s">
        <v>950</v>
      </c>
      <c r="J74" s="6" t="s">
        <v>950</v>
      </c>
      <c r="K74" s="11" t="s">
        <v>6326</v>
      </c>
      <c r="L74" s="24" t="s">
        <v>2798</v>
      </c>
      <c r="M74" s="6" t="s">
        <v>2325</v>
      </c>
      <c r="N74" s="6" t="s">
        <v>2805</v>
      </c>
    </row>
    <row r="75" spans="1:14" x14ac:dyDescent="0.35">
      <c r="A75" s="6" t="s">
        <v>4663</v>
      </c>
      <c r="B75" s="6" t="s">
        <v>4855</v>
      </c>
      <c r="C75" s="22" t="s">
        <v>0</v>
      </c>
      <c r="D75" s="6" t="s">
        <v>4</v>
      </c>
      <c r="E75" s="6"/>
      <c r="F75" s="6" t="s">
        <v>880</v>
      </c>
      <c r="G75" s="6" t="s">
        <v>950</v>
      </c>
      <c r="H75" s="6" t="s">
        <v>120</v>
      </c>
      <c r="I75" s="6" t="s">
        <v>950</v>
      </c>
      <c r="J75" s="6" t="s">
        <v>950</v>
      </c>
      <c r="K75" s="11" t="s">
        <v>6326</v>
      </c>
      <c r="L75" s="24" t="s">
        <v>2798</v>
      </c>
      <c r="M75" s="6" t="s">
        <v>2325</v>
      </c>
      <c r="N75" s="6" t="s">
        <v>2805</v>
      </c>
    </row>
    <row r="76" spans="1:14" x14ac:dyDescent="0.35">
      <c r="A76" s="6" t="s">
        <v>4664</v>
      </c>
      <c r="B76" s="6" t="s">
        <v>4856</v>
      </c>
      <c r="C76" s="22" t="s">
        <v>0</v>
      </c>
      <c r="D76" s="6" t="s">
        <v>4</v>
      </c>
      <c r="E76" s="6"/>
      <c r="F76" s="6" t="s">
        <v>880</v>
      </c>
      <c r="G76" s="6" t="s">
        <v>950</v>
      </c>
      <c r="H76" s="6" t="s">
        <v>120</v>
      </c>
      <c r="I76" s="6" t="s">
        <v>950</v>
      </c>
      <c r="J76" s="6" t="s">
        <v>950</v>
      </c>
      <c r="K76" s="11" t="s">
        <v>6326</v>
      </c>
      <c r="L76" s="24" t="s">
        <v>2798</v>
      </c>
      <c r="M76" s="6" t="s">
        <v>2325</v>
      </c>
      <c r="N76" s="6" t="s">
        <v>2805</v>
      </c>
    </row>
    <row r="77" spans="1:14" x14ac:dyDescent="0.35">
      <c r="A77" s="6" t="s">
        <v>4665</v>
      </c>
      <c r="B77" s="6" t="s">
        <v>4857</v>
      </c>
      <c r="C77" s="22" t="s">
        <v>0</v>
      </c>
      <c r="D77" s="6" t="s">
        <v>4</v>
      </c>
      <c r="E77" s="6"/>
      <c r="F77" s="6" t="s">
        <v>880</v>
      </c>
      <c r="G77" s="6" t="s">
        <v>950</v>
      </c>
      <c r="H77" s="6" t="s">
        <v>120</v>
      </c>
      <c r="I77" s="6" t="s">
        <v>950</v>
      </c>
      <c r="J77" s="6" t="s">
        <v>950</v>
      </c>
      <c r="K77" s="11" t="s">
        <v>6326</v>
      </c>
      <c r="L77" s="24" t="s">
        <v>2798</v>
      </c>
      <c r="M77" s="6" t="s">
        <v>2325</v>
      </c>
      <c r="N77" s="6" t="s">
        <v>2805</v>
      </c>
    </row>
    <row r="78" spans="1:14" x14ac:dyDescent="0.35">
      <c r="A78" s="6" t="s">
        <v>4666</v>
      </c>
      <c r="B78" s="6" t="s">
        <v>4858</v>
      </c>
      <c r="C78" s="22" t="s">
        <v>0</v>
      </c>
      <c r="D78" s="6" t="s">
        <v>4</v>
      </c>
      <c r="E78" s="6"/>
      <c r="F78" s="6" t="s">
        <v>880</v>
      </c>
      <c r="G78" s="6" t="s">
        <v>950</v>
      </c>
      <c r="H78" s="6" t="s">
        <v>120</v>
      </c>
      <c r="I78" s="6" t="s">
        <v>950</v>
      </c>
      <c r="J78" s="6" t="s">
        <v>950</v>
      </c>
      <c r="K78" s="11" t="s">
        <v>6326</v>
      </c>
      <c r="L78" s="24" t="s">
        <v>2798</v>
      </c>
      <c r="M78" s="6" t="s">
        <v>2325</v>
      </c>
      <c r="N78" s="6" t="s">
        <v>2805</v>
      </c>
    </row>
    <row r="79" spans="1:14" x14ac:dyDescent="0.35">
      <c r="A79" s="6" t="s">
        <v>4667</v>
      </c>
      <c r="B79" s="6" t="s">
        <v>4859</v>
      </c>
      <c r="C79" s="22" t="s">
        <v>0</v>
      </c>
      <c r="D79" s="6" t="s">
        <v>4</v>
      </c>
      <c r="E79" s="6"/>
      <c r="F79" s="6" t="s">
        <v>880</v>
      </c>
      <c r="G79" s="6" t="s">
        <v>950</v>
      </c>
      <c r="H79" s="6" t="s">
        <v>120</v>
      </c>
      <c r="I79" s="6" t="s">
        <v>950</v>
      </c>
      <c r="J79" s="6" t="s">
        <v>950</v>
      </c>
      <c r="K79" s="11" t="s">
        <v>6326</v>
      </c>
      <c r="L79" s="24" t="s">
        <v>2798</v>
      </c>
      <c r="M79" s="6" t="s">
        <v>2325</v>
      </c>
      <c r="N79" s="6" t="s">
        <v>2805</v>
      </c>
    </row>
    <row r="80" spans="1:14" x14ac:dyDescent="0.35">
      <c r="A80" s="6" t="s">
        <v>4668</v>
      </c>
      <c r="B80" s="6" t="s">
        <v>4860</v>
      </c>
      <c r="C80" s="22" t="s">
        <v>0</v>
      </c>
      <c r="D80" s="6" t="s">
        <v>4</v>
      </c>
      <c r="E80" s="6"/>
      <c r="F80" s="6" t="s">
        <v>880</v>
      </c>
      <c r="G80" s="6" t="s">
        <v>950</v>
      </c>
      <c r="H80" s="6" t="s">
        <v>120</v>
      </c>
      <c r="I80" s="6" t="s">
        <v>950</v>
      </c>
      <c r="J80" s="6" t="s">
        <v>950</v>
      </c>
      <c r="K80" s="11" t="s">
        <v>6326</v>
      </c>
      <c r="L80" s="24" t="s">
        <v>2798</v>
      </c>
      <c r="M80" s="6" t="s">
        <v>2325</v>
      </c>
      <c r="N80" s="6" t="s">
        <v>2805</v>
      </c>
    </row>
    <row r="81" spans="1:14" x14ac:dyDescent="0.35">
      <c r="A81" s="6" t="s">
        <v>4669</v>
      </c>
      <c r="B81" s="6" t="s">
        <v>4861</v>
      </c>
      <c r="C81" s="22" t="s">
        <v>0</v>
      </c>
      <c r="D81" s="6" t="s">
        <v>4</v>
      </c>
      <c r="E81" s="6"/>
      <c r="F81" s="6" t="s">
        <v>880</v>
      </c>
      <c r="G81" s="6" t="s">
        <v>950</v>
      </c>
      <c r="H81" s="6" t="s">
        <v>120</v>
      </c>
      <c r="I81" s="6" t="s">
        <v>950</v>
      </c>
      <c r="J81" s="6" t="s">
        <v>950</v>
      </c>
      <c r="K81" s="11" t="s">
        <v>6326</v>
      </c>
      <c r="L81" s="24" t="s">
        <v>2798</v>
      </c>
      <c r="M81" s="6" t="s">
        <v>2325</v>
      </c>
      <c r="N81" s="6" t="s">
        <v>2805</v>
      </c>
    </row>
    <row r="82" spans="1:14" x14ac:dyDescent="0.35">
      <c r="A82" s="6" t="s">
        <v>4670</v>
      </c>
      <c r="B82" s="6" t="s">
        <v>4862</v>
      </c>
      <c r="C82" s="22" t="s">
        <v>0</v>
      </c>
      <c r="D82" s="6" t="s">
        <v>4</v>
      </c>
      <c r="E82" s="6"/>
      <c r="F82" s="6" t="s">
        <v>880</v>
      </c>
      <c r="G82" s="6" t="s">
        <v>950</v>
      </c>
      <c r="H82" s="6" t="s">
        <v>120</v>
      </c>
      <c r="I82" s="6" t="s">
        <v>950</v>
      </c>
      <c r="J82" s="6" t="s">
        <v>950</v>
      </c>
      <c r="K82" s="11" t="s">
        <v>6326</v>
      </c>
      <c r="L82" s="24" t="s">
        <v>2798</v>
      </c>
      <c r="M82" s="6" t="s">
        <v>2325</v>
      </c>
      <c r="N82" s="6" t="s">
        <v>2805</v>
      </c>
    </row>
    <row r="83" spans="1:14" x14ac:dyDescent="0.35">
      <c r="A83" s="6" t="s">
        <v>4671</v>
      </c>
      <c r="B83" s="6" t="s">
        <v>4863</v>
      </c>
      <c r="C83" s="22" t="s">
        <v>0</v>
      </c>
      <c r="D83" s="6" t="s">
        <v>4</v>
      </c>
      <c r="E83" s="6"/>
      <c r="F83" s="6" t="s">
        <v>880</v>
      </c>
      <c r="G83" s="6" t="s">
        <v>950</v>
      </c>
      <c r="H83" s="6" t="s">
        <v>120</v>
      </c>
      <c r="I83" s="6" t="s">
        <v>950</v>
      </c>
      <c r="J83" s="6" t="s">
        <v>950</v>
      </c>
      <c r="K83" s="11" t="s">
        <v>6326</v>
      </c>
      <c r="L83" s="24" t="s">
        <v>2798</v>
      </c>
      <c r="M83" s="6" t="s">
        <v>2325</v>
      </c>
      <c r="N83" s="6" t="s">
        <v>2805</v>
      </c>
    </row>
    <row r="84" spans="1:14" x14ac:dyDescent="0.35">
      <c r="A84" s="6" t="s">
        <v>4672</v>
      </c>
      <c r="B84" s="6" t="s">
        <v>4864</v>
      </c>
      <c r="C84" s="22" t="s">
        <v>0</v>
      </c>
      <c r="D84" s="6" t="s">
        <v>4</v>
      </c>
      <c r="E84" s="6"/>
      <c r="F84" s="6" t="s">
        <v>880</v>
      </c>
      <c r="G84" s="6" t="s">
        <v>950</v>
      </c>
      <c r="H84" s="6" t="s">
        <v>120</v>
      </c>
      <c r="I84" s="6" t="s">
        <v>950</v>
      </c>
      <c r="J84" s="6" t="s">
        <v>950</v>
      </c>
      <c r="K84" s="11" t="s">
        <v>6326</v>
      </c>
      <c r="L84" s="24" t="s">
        <v>2798</v>
      </c>
      <c r="M84" s="6" t="s">
        <v>2325</v>
      </c>
      <c r="N84" s="6" t="s">
        <v>2805</v>
      </c>
    </row>
    <row r="85" spans="1:14" x14ac:dyDescent="0.35">
      <c r="A85" s="6" t="s">
        <v>4673</v>
      </c>
      <c r="B85" s="6" t="s">
        <v>4865</v>
      </c>
      <c r="C85" s="22" t="s">
        <v>0</v>
      </c>
      <c r="D85" s="6" t="s">
        <v>4</v>
      </c>
      <c r="E85" s="6"/>
      <c r="F85" s="6" t="s">
        <v>880</v>
      </c>
      <c r="G85" s="6" t="s">
        <v>950</v>
      </c>
      <c r="H85" s="6" t="s">
        <v>120</v>
      </c>
      <c r="I85" s="6" t="s">
        <v>950</v>
      </c>
      <c r="J85" s="6" t="s">
        <v>950</v>
      </c>
      <c r="K85" s="11" t="s">
        <v>6326</v>
      </c>
      <c r="L85" s="24" t="s">
        <v>2798</v>
      </c>
      <c r="M85" s="6" t="s">
        <v>2325</v>
      </c>
      <c r="N85" s="6" t="s">
        <v>2805</v>
      </c>
    </row>
    <row r="86" spans="1:14" x14ac:dyDescent="0.35">
      <c r="A86" s="6" t="s">
        <v>4674</v>
      </c>
      <c r="B86" s="6" t="s">
        <v>4866</v>
      </c>
      <c r="C86" s="22" t="s">
        <v>0</v>
      </c>
      <c r="D86" s="6" t="s">
        <v>4</v>
      </c>
      <c r="E86" s="6"/>
      <c r="F86" s="6" t="s">
        <v>880</v>
      </c>
      <c r="G86" s="6" t="s">
        <v>950</v>
      </c>
      <c r="H86" s="6" t="s">
        <v>120</v>
      </c>
      <c r="I86" s="6" t="s">
        <v>950</v>
      </c>
      <c r="J86" s="6" t="s">
        <v>950</v>
      </c>
      <c r="K86" s="11" t="s">
        <v>6326</v>
      </c>
      <c r="L86" s="24" t="s">
        <v>2798</v>
      </c>
      <c r="M86" s="6" t="s">
        <v>2325</v>
      </c>
      <c r="N86" s="6" t="s">
        <v>2805</v>
      </c>
    </row>
    <row r="87" spans="1:14" x14ac:dyDescent="0.35">
      <c r="A87" s="6" t="s">
        <v>4675</v>
      </c>
      <c r="B87" s="6" t="s">
        <v>4867</v>
      </c>
      <c r="C87" s="22" t="s">
        <v>0</v>
      </c>
      <c r="D87" s="6" t="s">
        <v>4</v>
      </c>
      <c r="E87" s="6"/>
      <c r="F87" s="6" t="s">
        <v>880</v>
      </c>
      <c r="G87" s="6" t="s">
        <v>950</v>
      </c>
      <c r="H87" s="6" t="s">
        <v>120</v>
      </c>
      <c r="I87" s="6" t="s">
        <v>950</v>
      </c>
      <c r="J87" s="6" t="s">
        <v>950</v>
      </c>
      <c r="K87" s="11" t="s">
        <v>6326</v>
      </c>
      <c r="L87" s="24" t="s">
        <v>2798</v>
      </c>
      <c r="M87" s="6" t="s">
        <v>2325</v>
      </c>
      <c r="N87" s="6" t="s">
        <v>2805</v>
      </c>
    </row>
    <row r="88" spans="1:14" x14ac:dyDescent="0.35">
      <c r="A88" s="6" t="s">
        <v>4676</v>
      </c>
      <c r="B88" s="6" t="s">
        <v>4868</v>
      </c>
      <c r="C88" s="22" t="s">
        <v>0</v>
      </c>
      <c r="D88" s="6" t="s">
        <v>4</v>
      </c>
      <c r="E88" s="6"/>
      <c r="F88" s="6" t="s">
        <v>880</v>
      </c>
      <c r="G88" s="6" t="s">
        <v>950</v>
      </c>
      <c r="H88" s="6" t="s">
        <v>120</v>
      </c>
      <c r="I88" s="6" t="s">
        <v>950</v>
      </c>
      <c r="J88" s="6" t="s">
        <v>950</v>
      </c>
      <c r="K88" s="11" t="s">
        <v>6326</v>
      </c>
      <c r="L88" s="24" t="s">
        <v>2798</v>
      </c>
      <c r="M88" s="6" t="s">
        <v>2325</v>
      </c>
      <c r="N88" s="6" t="s">
        <v>2805</v>
      </c>
    </row>
    <row r="89" spans="1:14" x14ac:dyDescent="0.35">
      <c r="A89" s="6" t="s">
        <v>4677</v>
      </c>
      <c r="B89" s="6" t="s">
        <v>4869</v>
      </c>
      <c r="C89" s="22" t="s">
        <v>0</v>
      </c>
      <c r="D89" s="6" t="s">
        <v>4</v>
      </c>
      <c r="E89" s="6"/>
      <c r="F89" s="6" t="s">
        <v>880</v>
      </c>
      <c r="G89" s="6" t="s">
        <v>950</v>
      </c>
      <c r="H89" s="6" t="s">
        <v>120</v>
      </c>
      <c r="I89" s="6" t="s">
        <v>950</v>
      </c>
      <c r="J89" s="6" t="s">
        <v>950</v>
      </c>
      <c r="K89" s="11" t="s">
        <v>6326</v>
      </c>
      <c r="L89" s="24" t="s">
        <v>2798</v>
      </c>
      <c r="M89" s="6" t="s">
        <v>2325</v>
      </c>
      <c r="N89" s="6" t="s">
        <v>2805</v>
      </c>
    </row>
    <row r="90" spans="1:14" x14ac:dyDescent="0.35">
      <c r="A90" s="6" t="s">
        <v>4678</v>
      </c>
      <c r="B90" s="6" t="s">
        <v>4870</v>
      </c>
      <c r="C90" s="22" t="s">
        <v>0</v>
      </c>
      <c r="D90" s="6" t="s">
        <v>4</v>
      </c>
      <c r="E90" s="6"/>
      <c r="F90" s="6" t="s">
        <v>880</v>
      </c>
      <c r="G90" s="6" t="s">
        <v>950</v>
      </c>
      <c r="H90" s="6" t="s">
        <v>120</v>
      </c>
      <c r="I90" s="6" t="s">
        <v>950</v>
      </c>
      <c r="J90" s="6" t="s">
        <v>950</v>
      </c>
      <c r="K90" s="11" t="s">
        <v>6326</v>
      </c>
      <c r="L90" s="24" t="s">
        <v>2798</v>
      </c>
      <c r="M90" s="6" t="s">
        <v>2325</v>
      </c>
      <c r="N90" s="6" t="s">
        <v>2805</v>
      </c>
    </row>
    <row r="91" spans="1:14" x14ac:dyDescent="0.35">
      <c r="A91" s="6" t="s">
        <v>4679</v>
      </c>
      <c r="B91" s="6" t="s">
        <v>4871</v>
      </c>
      <c r="C91" s="22" t="s">
        <v>0</v>
      </c>
      <c r="D91" s="6" t="s">
        <v>4</v>
      </c>
      <c r="E91" s="6"/>
      <c r="F91" s="6" t="s">
        <v>880</v>
      </c>
      <c r="G91" s="6" t="s">
        <v>950</v>
      </c>
      <c r="H91" s="6" t="s">
        <v>120</v>
      </c>
      <c r="I91" s="6" t="s">
        <v>950</v>
      </c>
      <c r="J91" s="6" t="s">
        <v>950</v>
      </c>
      <c r="K91" s="11" t="s">
        <v>6326</v>
      </c>
      <c r="L91" s="24" t="s">
        <v>2798</v>
      </c>
      <c r="M91" s="6" t="s">
        <v>2325</v>
      </c>
      <c r="N91" s="6" t="s">
        <v>2805</v>
      </c>
    </row>
    <row r="92" spans="1:14" x14ac:dyDescent="0.35">
      <c r="A92" s="6" t="s">
        <v>4680</v>
      </c>
      <c r="B92" s="6" t="s">
        <v>4872</v>
      </c>
      <c r="C92" s="22" t="s">
        <v>0</v>
      </c>
      <c r="D92" s="6" t="s">
        <v>4</v>
      </c>
      <c r="E92" s="6"/>
      <c r="F92" s="6" t="s">
        <v>880</v>
      </c>
      <c r="G92" s="6" t="s">
        <v>950</v>
      </c>
      <c r="H92" s="6" t="s">
        <v>120</v>
      </c>
      <c r="I92" s="6" t="s">
        <v>950</v>
      </c>
      <c r="J92" s="6" t="s">
        <v>950</v>
      </c>
      <c r="K92" s="11" t="s">
        <v>6326</v>
      </c>
      <c r="L92" s="24" t="s">
        <v>2798</v>
      </c>
      <c r="M92" s="6" t="s">
        <v>2325</v>
      </c>
      <c r="N92" s="6" t="s">
        <v>2805</v>
      </c>
    </row>
    <row r="93" spans="1:14" x14ac:dyDescent="0.35">
      <c r="A93" s="6" t="s">
        <v>4681</v>
      </c>
      <c r="B93" s="6" t="s">
        <v>4873</v>
      </c>
      <c r="C93" s="22" t="s">
        <v>0</v>
      </c>
      <c r="D93" s="6" t="s">
        <v>4</v>
      </c>
      <c r="E93" s="6"/>
      <c r="F93" s="6" t="s">
        <v>880</v>
      </c>
      <c r="G93" s="6" t="s">
        <v>950</v>
      </c>
      <c r="H93" s="6" t="s">
        <v>120</v>
      </c>
      <c r="I93" s="6" t="s">
        <v>950</v>
      </c>
      <c r="J93" s="6" t="s">
        <v>950</v>
      </c>
      <c r="K93" s="11" t="s">
        <v>6326</v>
      </c>
      <c r="L93" s="24" t="s">
        <v>2798</v>
      </c>
      <c r="M93" s="6" t="s">
        <v>2325</v>
      </c>
      <c r="N93" s="6" t="s">
        <v>2805</v>
      </c>
    </row>
    <row r="94" spans="1:14" x14ac:dyDescent="0.35">
      <c r="A94" s="6" t="s">
        <v>4682</v>
      </c>
      <c r="B94" s="6" t="s">
        <v>4874</v>
      </c>
      <c r="C94" s="22" t="s">
        <v>0</v>
      </c>
      <c r="D94" s="6" t="s">
        <v>4</v>
      </c>
      <c r="E94" s="6"/>
      <c r="F94" s="6" t="s">
        <v>880</v>
      </c>
      <c r="G94" s="6" t="s">
        <v>950</v>
      </c>
      <c r="H94" s="6" t="s">
        <v>120</v>
      </c>
      <c r="I94" s="6" t="s">
        <v>950</v>
      </c>
      <c r="J94" s="6" t="s">
        <v>950</v>
      </c>
      <c r="K94" s="11" t="s">
        <v>6326</v>
      </c>
      <c r="L94" s="24" t="s">
        <v>2798</v>
      </c>
      <c r="M94" s="6" t="s">
        <v>2325</v>
      </c>
      <c r="N94" s="6" t="s">
        <v>2805</v>
      </c>
    </row>
    <row r="95" spans="1:14" x14ac:dyDescent="0.35">
      <c r="A95" s="6" t="s">
        <v>4683</v>
      </c>
      <c r="B95" s="6" t="s">
        <v>4875</v>
      </c>
      <c r="C95" s="22" t="s">
        <v>0</v>
      </c>
      <c r="D95" s="6" t="s">
        <v>4</v>
      </c>
      <c r="E95" s="6"/>
      <c r="F95" s="6" t="s">
        <v>880</v>
      </c>
      <c r="G95" s="6" t="s">
        <v>950</v>
      </c>
      <c r="H95" s="6" t="s">
        <v>120</v>
      </c>
      <c r="I95" s="6" t="s">
        <v>950</v>
      </c>
      <c r="J95" s="6" t="s">
        <v>950</v>
      </c>
      <c r="K95" s="11" t="s">
        <v>6326</v>
      </c>
      <c r="L95" s="24" t="s">
        <v>2798</v>
      </c>
      <c r="M95" s="6" t="s">
        <v>2325</v>
      </c>
      <c r="N95" s="6" t="s">
        <v>2805</v>
      </c>
    </row>
    <row r="96" spans="1:14" x14ac:dyDescent="0.35">
      <c r="A96" s="6" t="s">
        <v>4684</v>
      </c>
      <c r="B96" s="6" t="s">
        <v>4876</v>
      </c>
      <c r="C96" s="22" t="s">
        <v>0</v>
      </c>
      <c r="D96" s="6" t="s">
        <v>4</v>
      </c>
      <c r="E96" s="6"/>
      <c r="F96" s="6" t="s">
        <v>880</v>
      </c>
      <c r="G96" s="6" t="s">
        <v>950</v>
      </c>
      <c r="H96" s="6" t="s">
        <v>120</v>
      </c>
      <c r="I96" s="6" t="s">
        <v>950</v>
      </c>
      <c r="J96" s="6" t="s">
        <v>950</v>
      </c>
      <c r="K96" s="11" t="s">
        <v>6326</v>
      </c>
      <c r="L96" s="24" t="s">
        <v>2798</v>
      </c>
      <c r="M96" s="6" t="s">
        <v>2325</v>
      </c>
      <c r="N96" s="6" t="s">
        <v>2805</v>
      </c>
    </row>
    <row r="97" spans="1:14" x14ac:dyDescent="0.35">
      <c r="A97" s="6" t="s">
        <v>4685</v>
      </c>
      <c r="B97" s="6" t="s">
        <v>4877</v>
      </c>
      <c r="C97" s="22" t="s">
        <v>0</v>
      </c>
      <c r="D97" s="6" t="s">
        <v>4</v>
      </c>
      <c r="E97" s="6"/>
      <c r="F97" s="6" t="s">
        <v>880</v>
      </c>
      <c r="G97" s="6" t="s">
        <v>950</v>
      </c>
      <c r="H97" s="6" t="s">
        <v>120</v>
      </c>
      <c r="I97" s="6" t="s">
        <v>950</v>
      </c>
      <c r="J97" s="6" t="s">
        <v>950</v>
      </c>
      <c r="K97" s="11" t="s">
        <v>6326</v>
      </c>
      <c r="L97" s="24" t="s">
        <v>2798</v>
      </c>
      <c r="M97" s="6" t="s">
        <v>2325</v>
      </c>
      <c r="N97" s="6" t="s">
        <v>2805</v>
      </c>
    </row>
    <row r="98" spans="1:14" x14ac:dyDescent="0.35">
      <c r="A98" s="6" t="s">
        <v>4686</v>
      </c>
      <c r="B98" s="6" t="s">
        <v>4878</v>
      </c>
      <c r="C98" s="22" t="s">
        <v>0</v>
      </c>
      <c r="D98" s="6" t="s">
        <v>4</v>
      </c>
      <c r="E98" s="6"/>
      <c r="F98" s="6" t="s">
        <v>880</v>
      </c>
      <c r="G98" s="6" t="s">
        <v>950</v>
      </c>
      <c r="H98" s="6" t="s">
        <v>120</v>
      </c>
      <c r="I98" s="6" t="s">
        <v>950</v>
      </c>
      <c r="J98" s="6" t="s">
        <v>950</v>
      </c>
      <c r="K98" s="11" t="s">
        <v>6326</v>
      </c>
      <c r="L98" s="24" t="s">
        <v>2798</v>
      </c>
      <c r="M98" s="6" t="s">
        <v>2325</v>
      </c>
      <c r="N98" s="6" t="s">
        <v>2805</v>
      </c>
    </row>
    <row r="99" spans="1:14" x14ac:dyDescent="0.35">
      <c r="A99" s="6" t="s">
        <v>4687</v>
      </c>
      <c r="B99" s="6" t="s">
        <v>4879</v>
      </c>
      <c r="C99" s="22" t="s">
        <v>0</v>
      </c>
      <c r="D99" s="6" t="s">
        <v>4</v>
      </c>
      <c r="E99" s="6"/>
      <c r="F99" s="6" t="s">
        <v>880</v>
      </c>
      <c r="G99" s="6" t="s">
        <v>950</v>
      </c>
      <c r="H99" s="6" t="s">
        <v>120</v>
      </c>
      <c r="I99" s="6" t="s">
        <v>950</v>
      </c>
      <c r="J99" s="6" t="s">
        <v>950</v>
      </c>
      <c r="K99" s="11" t="s">
        <v>6326</v>
      </c>
      <c r="L99" s="24" t="s">
        <v>2798</v>
      </c>
      <c r="M99" s="6" t="s">
        <v>2325</v>
      </c>
      <c r="N99" s="6" t="s">
        <v>2805</v>
      </c>
    </row>
    <row r="100" spans="1:14" x14ac:dyDescent="0.35">
      <c r="A100" s="6" t="s">
        <v>4688</v>
      </c>
      <c r="B100" s="6" t="s">
        <v>4880</v>
      </c>
      <c r="C100" s="22" t="s">
        <v>0</v>
      </c>
      <c r="D100" s="6" t="s">
        <v>4</v>
      </c>
      <c r="E100" s="6"/>
      <c r="F100" s="6" t="s">
        <v>880</v>
      </c>
      <c r="G100" s="6" t="s">
        <v>950</v>
      </c>
      <c r="H100" s="6" t="s">
        <v>120</v>
      </c>
      <c r="I100" s="6" t="s">
        <v>950</v>
      </c>
      <c r="J100" s="6" t="s">
        <v>950</v>
      </c>
      <c r="K100" s="11" t="s">
        <v>6326</v>
      </c>
      <c r="L100" s="24" t="s">
        <v>2798</v>
      </c>
      <c r="M100" s="6" t="s">
        <v>2325</v>
      </c>
      <c r="N100" s="6" t="s">
        <v>2805</v>
      </c>
    </row>
    <row r="101" spans="1:14" x14ac:dyDescent="0.35">
      <c r="A101" s="6" t="s">
        <v>4689</v>
      </c>
      <c r="B101" s="6" t="s">
        <v>4881</v>
      </c>
      <c r="C101" s="22" t="s">
        <v>0</v>
      </c>
      <c r="D101" s="6" t="s">
        <v>4</v>
      </c>
      <c r="E101" s="6"/>
      <c r="F101" s="6" t="s">
        <v>880</v>
      </c>
      <c r="G101" s="6" t="s">
        <v>950</v>
      </c>
      <c r="H101" s="6" t="s">
        <v>120</v>
      </c>
      <c r="I101" s="6" t="s">
        <v>950</v>
      </c>
      <c r="J101" s="6" t="s">
        <v>950</v>
      </c>
      <c r="K101" s="11" t="s">
        <v>6326</v>
      </c>
      <c r="L101" s="24" t="s">
        <v>2798</v>
      </c>
      <c r="M101" s="6" t="s">
        <v>2325</v>
      </c>
      <c r="N101" s="6" t="s">
        <v>2805</v>
      </c>
    </row>
    <row r="102" spans="1:14" x14ac:dyDescent="0.35">
      <c r="A102" s="6" t="s">
        <v>4690</v>
      </c>
      <c r="B102" s="6" t="s">
        <v>4882</v>
      </c>
      <c r="C102" s="22" t="s">
        <v>0</v>
      </c>
      <c r="D102" s="6" t="s">
        <v>4</v>
      </c>
      <c r="E102" s="6"/>
      <c r="F102" s="6" t="s">
        <v>880</v>
      </c>
      <c r="G102" s="6" t="s">
        <v>950</v>
      </c>
      <c r="H102" s="6" t="s">
        <v>120</v>
      </c>
      <c r="I102" s="6" t="s">
        <v>950</v>
      </c>
      <c r="J102" s="6" t="s">
        <v>950</v>
      </c>
      <c r="K102" s="11" t="s">
        <v>6326</v>
      </c>
      <c r="L102" s="24" t="s">
        <v>2798</v>
      </c>
      <c r="M102" s="6" t="s">
        <v>2325</v>
      </c>
      <c r="N102" s="6" t="s">
        <v>2805</v>
      </c>
    </row>
    <row r="103" spans="1:14" x14ac:dyDescent="0.35">
      <c r="A103" s="6" t="s">
        <v>4691</v>
      </c>
      <c r="B103" s="6" t="s">
        <v>4883</v>
      </c>
      <c r="C103" s="22" t="s">
        <v>0</v>
      </c>
      <c r="D103" s="6" t="s">
        <v>4</v>
      </c>
      <c r="E103" s="6"/>
      <c r="F103" s="6" t="s">
        <v>880</v>
      </c>
      <c r="G103" s="6" t="s">
        <v>950</v>
      </c>
      <c r="H103" s="6" t="s">
        <v>120</v>
      </c>
      <c r="I103" s="6" t="s">
        <v>950</v>
      </c>
      <c r="J103" s="6" t="s">
        <v>950</v>
      </c>
      <c r="K103" s="11" t="s">
        <v>6326</v>
      </c>
      <c r="L103" s="24" t="s">
        <v>2798</v>
      </c>
      <c r="M103" s="6" t="s">
        <v>2325</v>
      </c>
      <c r="N103" s="6" t="s">
        <v>2805</v>
      </c>
    </row>
    <row r="104" spans="1:14" x14ac:dyDescent="0.35">
      <c r="A104" s="6" t="s">
        <v>4692</v>
      </c>
      <c r="B104" s="6" t="s">
        <v>4884</v>
      </c>
      <c r="C104" s="22" t="s">
        <v>0</v>
      </c>
      <c r="D104" s="6" t="s">
        <v>4</v>
      </c>
      <c r="E104" s="6"/>
      <c r="F104" s="6" t="s">
        <v>880</v>
      </c>
      <c r="G104" s="6" t="s">
        <v>950</v>
      </c>
      <c r="H104" s="6" t="s">
        <v>120</v>
      </c>
      <c r="I104" s="6" t="s">
        <v>950</v>
      </c>
      <c r="J104" s="6" t="s">
        <v>950</v>
      </c>
      <c r="K104" s="11" t="s">
        <v>6326</v>
      </c>
      <c r="L104" s="24" t="s">
        <v>2798</v>
      </c>
      <c r="M104" s="6" t="s">
        <v>2325</v>
      </c>
      <c r="N104" s="6" t="s">
        <v>2805</v>
      </c>
    </row>
    <row r="105" spans="1:14" x14ac:dyDescent="0.35">
      <c r="A105" s="6" t="s">
        <v>4693</v>
      </c>
      <c r="B105" s="6" t="s">
        <v>4885</v>
      </c>
      <c r="C105" s="22" t="s">
        <v>0</v>
      </c>
      <c r="D105" s="6" t="s">
        <v>4</v>
      </c>
      <c r="E105" s="6"/>
      <c r="F105" s="6" t="s">
        <v>880</v>
      </c>
      <c r="G105" s="6" t="s">
        <v>950</v>
      </c>
      <c r="H105" s="6" t="s">
        <v>120</v>
      </c>
      <c r="I105" s="6" t="s">
        <v>950</v>
      </c>
      <c r="J105" s="6" t="s">
        <v>950</v>
      </c>
      <c r="K105" s="11" t="s">
        <v>6326</v>
      </c>
      <c r="L105" s="24" t="s">
        <v>2798</v>
      </c>
      <c r="M105" s="6" t="s">
        <v>2325</v>
      </c>
      <c r="N105" s="6" t="s">
        <v>2805</v>
      </c>
    </row>
    <row r="106" spans="1:14" x14ac:dyDescent="0.35">
      <c r="A106" s="6" t="s">
        <v>4694</v>
      </c>
      <c r="B106" s="6" t="s">
        <v>4886</v>
      </c>
      <c r="C106" s="22" t="s">
        <v>0</v>
      </c>
      <c r="D106" s="6" t="s">
        <v>4</v>
      </c>
      <c r="E106" s="6"/>
      <c r="F106" s="6" t="s">
        <v>880</v>
      </c>
      <c r="G106" s="6" t="s">
        <v>950</v>
      </c>
      <c r="H106" s="6" t="s">
        <v>120</v>
      </c>
      <c r="I106" s="6" t="s">
        <v>950</v>
      </c>
      <c r="J106" s="6" t="s">
        <v>950</v>
      </c>
      <c r="K106" s="11" t="s">
        <v>6326</v>
      </c>
      <c r="L106" s="24" t="s">
        <v>2798</v>
      </c>
      <c r="M106" s="6" t="s">
        <v>2325</v>
      </c>
      <c r="N106" s="6" t="s">
        <v>2805</v>
      </c>
    </row>
    <row r="107" spans="1:14" x14ac:dyDescent="0.35">
      <c r="A107" s="6" t="s">
        <v>4695</v>
      </c>
      <c r="B107" s="6" t="s">
        <v>4887</v>
      </c>
      <c r="C107" s="22" t="s">
        <v>0</v>
      </c>
      <c r="D107" s="6" t="s">
        <v>4</v>
      </c>
      <c r="E107" s="6"/>
      <c r="F107" s="6" t="s">
        <v>880</v>
      </c>
      <c r="G107" s="6" t="s">
        <v>950</v>
      </c>
      <c r="H107" s="6" t="s">
        <v>120</v>
      </c>
      <c r="I107" s="6" t="s">
        <v>950</v>
      </c>
      <c r="J107" s="6" t="s">
        <v>950</v>
      </c>
      <c r="K107" s="11" t="s">
        <v>6326</v>
      </c>
      <c r="L107" s="24" t="s">
        <v>2798</v>
      </c>
      <c r="M107" s="6" t="s">
        <v>2325</v>
      </c>
      <c r="N107" s="6" t="s">
        <v>2805</v>
      </c>
    </row>
    <row r="108" spans="1:14" x14ac:dyDescent="0.35">
      <c r="A108" s="6" t="s">
        <v>4696</v>
      </c>
      <c r="B108" s="6" t="s">
        <v>4888</v>
      </c>
      <c r="C108" s="22" t="s">
        <v>0</v>
      </c>
      <c r="D108" s="6" t="s">
        <v>4</v>
      </c>
      <c r="E108" s="6"/>
      <c r="F108" s="6" t="s">
        <v>880</v>
      </c>
      <c r="G108" s="6" t="s">
        <v>950</v>
      </c>
      <c r="H108" s="6" t="s">
        <v>120</v>
      </c>
      <c r="I108" s="6" t="s">
        <v>950</v>
      </c>
      <c r="J108" s="6" t="s">
        <v>950</v>
      </c>
      <c r="K108" s="11" t="s">
        <v>6326</v>
      </c>
      <c r="L108" s="24" t="s">
        <v>2798</v>
      </c>
      <c r="M108" s="6" t="s">
        <v>2325</v>
      </c>
      <c r="N108" s="6" t="s">
        <v>2805</v>
      </c>
    </row>
    <row r="109" spans="1:14" x14ac:dyDescent="0.35">
      <c r="A109" s="6" t="s">
        <v>4697</v>
      </c>
      <c r="B109" s="6" t="s">
        <v>4889</v>
      </c>
      <c r="C109" s="22" t="s">
        <v>0</v>
      </c>
      <c r="D109" s="6" t="s">
        <v>4</v>
      </c>
      <c r="E109" s="6"/>
      <c r="F109" s="6" t="s">
        <v>880</v>
      </c>
      <c r="G109" s="6" t="s">
        <v>950</v>
      </c>
      <c r="H109" s="6" t="s">
        <v>120</v>
      </c>
      <c r="I109" s="6" t="s">
        <v>950</v>
      </c>
      <c r="J109" s="6" t="s">
        <v>950</v>
      </c>
      <c r="K109" s="11" t="s">
        <v>6326</v>
      </c>
      <c r="L109" s="24" t="s">
        <v>2798</v>
      </c>
      <c r="M109" s="6" t="s">
        <v>2325</v>
      </c>
      <c r="N109" s="6" t="s">
        <v>2805</v>
      </c>
    </row>
    <row r="110" spans="1:14" x14ac:dyDescent="0.35">
      <c r="A110" s="6" t="s">
        <v>4698</v>
      </c>
      <c r="B110" s="6" t="s">
        <v>4890</v>
      </c>
      <c r="C110" s="22" t="s">
        <v>0</v>
      </c>
      <c r="D110" s="6" t="s">
        <v>4</v>
      </c>
      <c r="E110" s="6"/>
      <c r="F110" s="6" t="s">
        <v>880</v>
      </c>
      <c r="G110" s="6" t="s">
        <v>950</v>
      </c>
      <c r="H110" s="6" t="s">
        <v>120</v>
      </c>
      <c r="I110" s="6" t="s">
        <v>950</v>
      </c>
      <c r="J110" s="6" t="s">
        <v>950</v>
      </c>
      <c r="K110" s="11" t="s">
        <v>6326</v>
      </c>
      <c r="L110" s="24" t="s">
        <v>2798</v>
      </c>
      <c r="M110" s="6" t="s">
        <v>2325</v>
      </c>
      <c r="N110" s="6" t="s">
        <v>2805</v>
      </c>
    </row>
    <row r="111" spans="1:14" x14ac:dyDescent="0.35">
      <c r="A111" s="6" t="s">
        <v>4699</v>
      </c>
      <c r="B111" s="6" t="s">
        <v>4891</v>
      </c>
      <c r="C111" s="22" t="s">
        <v>0</v>
      </c>
      <c r="D111" s="6" t="s">
        <v>4</v>
      </c>
      <c r="E111" s="6"/>
      <c r="F111" s="6" t="s">
        <v>880</v>
      </c>
      <c r="G111" s="6" t="s">
        <v>950</v>
      </c>
      <c r="H111" s="6" t="s">
        <v>120</v>
      </c>
      <c r="I111" s="6" t="s">
        <v>950</v>
      </c>
      <c r="J111" s="6" t="s">
        <v>950</v>
      </c>
      <c r="K111" s="11" t="s">
        <v>6326</v>
      </c>
      <c r="L111" s="24" t="s">
        <v>2798</v>
      </c>
      <c r="M111" s="6" t="s">
        <v>2325</v>
      </c>
      <c r="N111" s="6" t="s">
        <v>2805</v>
      </c>
    </row>
    <row r="112" spans="1:14" x14ac:dyDescent="0.35">
      <c r="A112" s="6" t="s">
        <v>4700</v>
      </c>
      <c r="B112" s="6" t="s">
        <v>4892</v>
      </c>
      <c r="C112" s="22" t="s">
        <v>0</v>
      </c>
      <c r="D112" s="6" t="s">
        <v>4</v>
      </c>
      <c r="E112" s="6"/>
      <c r="F112" s="6" t="s">
        <v>880</v>
      </c>
      <c r="G112" s="6" t="s">
        <v>950</v>
      </c>
      <c r="H112" s="6" t="s">
        <v>120</v>
      </c>
      <c r="I112" s="6" t="s">
        <v>950</v>
      </c>
      <c r="J112" s="6" t="s">
        <v>950</v>
      </c>
      <c r="K112" s="11" t="s">
        <v>6326</v>
      </c>
      <c r="L112" s="24" t="s">
        <v>2798</v>
      </c>
      <c r="M112" s="6" t="s">
        <v>2325</v>
      </c>
      <c r="N112" s="6" t="s">
        <v>2805</v>
      </c>
    </row>
    <row r="113" spans="1:14" x14ac:dyDescent="0.35">
      <c r="A113" s="6" t="s">
        <v>4701</v>
      </c>
      <c r="B113" s="6" t="s">
        <v>4893</v>
      </c>
      <c r="C113" s="22" t="s">
        <v>0</v>
      </c>
      <c r="D113" s="6" t="s">
        <v>4</v>
      </c>
      <c r="E113" s="6"/>
      <c r="F113" s="6" t="s">
        <v>880</v>
      </c>
      <c r="G113" s="6" t="s">
        <v>950</v>
      </c>
      <c r="H113" s="6" t="s">
        <v>120</v>
      </c>
      <c r="I113" s="6" t="s">
        <v>950</v>
      </c>
      <c r="J113" s="6" t="s">
        <v>950</v>
      </c>
      <c r="K113" s="11" t="s">
        <v>6326</v>
      </c>
      <c r="L113" s="24" t="s">
        <v>2798</v>
      </c>
      <c r="M113" s="6" t="s">
        <v>2325</v>
      </c>
      <c r="N113" s="6" t="s">
        <v>2805</v>
      </c>
    </row>
    <row r="114" spans="1:14" x14ac:dyDescent="0.35">
      <c r="A114" s="6" t="s">
        <v>4702</v>
      </c>
      <c r="B114" s="6" t="s">
        <v>4894</v>
      </c>
      <c r="C114" s="22" t="s">
        <v>0</v>
      </c>
      <c r="D114" s="6" t="s">
        <v>4</v>
      </c>
      <c r="E114" s="6"/>
      <c r="F114" s="6" t="s">
        <v>880</v>
      </c>
      <c r="G114" s="6" t="s">
        <v>950</v>
      </c>
      <c r="H114" s="6" t="s">
        <v>120</v>
      </c>
      <c r="I114" s="6" t="s">
        <v>950</v>
      </c>
      <c r="J114" s="6" t="s">
        <v>950</v>
      </c>
      <c r="K114" s="11" t="s">
        <v>6326</v>
      </c>
      <c r="L114" s="24" t="s">
        <v>2798</v>
      </c>
      <c r="M114" s="6" t="s">
        <v>2325</v>
      </c>
      <c r="N114" s="6" t="s">
        <v>2805</v>
      </c>
    </row>
    <row r="115" spans="1:14" x14ac:dyDescent="0.35">
      <c r="A115" s="6" t="s">
        <v>4703</v>
      </c>
      <c r="B115" s="6" t="s">
        <v>4895</v>
      </c>
      <c r="C115" s="22" t="s">
        <v>0</v>
      </c>
      <c r="D115" s="6" t="s">
        <v>4</v>
      </c>
      <c r="E115" s="6"/>
      <c r="F115" s="6" t="s">
        <v>880</v>
      </c>
      <c r="G115" s="6" t="s">
        <v>950</v>
      </c>
      <c r="H115" s="6" t="s">
        <v>120</v>
      </c>
      <c r="I115" s="6" t="s">
        <v>950</v>
      </c>
      <c r="J115" s="6" t="s">
        <v>950</v>
      </c>
      <c r="K115" s="11" t="s">
        <v>6326</v>
      </c>
      <c r="L115" s="24" t="s">
        <v>2798</v>
      </c>
      <c r="M115" s="6" t="s">
        <v>2325</v>
      </c>
      <c r="N115" s="6" t="s">
        <v>2805</v>
      </c>
    </row>
    <row r="116" spans="1:14" x14ac:dyDescent="0.35">
      <c r="A116" s="6" t="s">
        <v>4704</v>
      </c>
      <c r="B116" s="6" t="s">
        <v>4896</v>
      </c>
      <c r="C116" s="22" t="s">
        <v>0</v>
      </c>
      <c r="D116" s="6" t="s">
        <v>4</v>
      </c>
      <c r="E116" s="6"/>
      <c r="F116" s="6" t="s">
        <v>880</v>
      </c>
      <c r="G116" s="6" t="s">
        <v>950</v>
      </c>
      <c r="H116" s="6" t="s">
        <v>120</v>
      </c>
      <c r="I116" s="6" t="s">
        <v>950</v>
      </c>
      <c r="J116" s="6" t="s">
        <v>950</v>
      </c>
      <c r="K116" s="11" t="s">
        <v>6326</v>
      </c>
      <c r="L116" s="24" t="s">
        <v>2798</v>
      </c>
      <c r="M116" s="6" t="s">
        <v>2325</v>
      </c>
      <c r="N116" s="6" t="s">
        <v>2805</v>
      </c>
    </row>
    <row r="117" spans="1:14" x14ac:dyDescent="0.35">
      <c r="A117" s="6" t="s">
        <v>4705</v>
      </c>
      <c r="B117" s="6" t="s">
        <v>4897</v>
      </c>
      <c r="C117" s="22" t="s">
        <v>0</v>
      </c>
      <c r="D117" s="6" t="s">
        <v>4</v>
      </c>
      <c r="E117" s="6"/>
      <c r="F117" s="6" t="s">
        <v>880</v>
      </c>
      <c r="G117" s="6" t="s">
        <v>950</v>
      </c>
      <c r="H117" s="6" t="s">
        <v>120</v>
      </c>
      <c r="I117" s="6" t="s">
        <v>950</v>
      </c>
      <c r="J117" s="6" t="s">
        <v>950</v>
      </c>
      <c r="K117" s="11" t="s">
        <v>6326</v>
      </c>
      <c r="L117" s="24" t="s">
        <v>2798</v>
      </c>
      <c r="M117" s="6" t="s">
        <v>2325</v>
      </c>
      <c r="N117" s="6" t="s">
        <v>2805</v>
      </c>
    </row>
    <row r="118" spans="1:14" x14ac:dyDescent="0.35">
      <c r="A118" s="6" t="s">
        <v>4706</v>
      </c>
      <c r="B118" s="6" t="s">
        <v>4898</v>
      </c>
      <c r="C118" s="22" t="s">
        <v>0</v>
      </c>
      <c r="D118" s="6" t="s">
        <v>4</v>
      </c>
      <c r="E118" s="6"/>
      <c r="F118" s="6" t="s">
        <v>880</v>
      </c>
      <c r="G118" s="6" t="s">
        <v>950</v>
      </c>
      <c r="H118" s="6" t="s">
        <v>120</v>
      </c>
      <c r="I118" s="6" t="s">
        <v>950</v>
      </c>
      <c r="J118" s="6" t="s">
        <v>950</v>
      </c>
      <c r="K118" s="11" t="s">
        <v>6326</v>
      </c>
      <c r="L118" s="24" t="s">
        <v>2798</v>
      </c>
      <c r="M118" s="6" t="s">
        <v>2325</v>
      </c>
      <c r="N118" s="6" t="s">
        <v>2805</v>
      </c>
    </row>
    <row r="119" spans="1:14" x14ac:dyDescent="0.35">
      <c r="A119" s="6" t="s">
        <v>4707</v>
      </c>
      <c r="B119" s="6" t="s">
        <v>4899</v>
      </c>
      <c r="C119" s="22" t="s">
        <v>0</v>
      </c>
      <c r="D119" s="6" t="s">
        <v>4</v>
      </c>
      <c r="E119" s="6"/>
      <c r="F119" s="6" t="s">
        <v>880</v>
      </c>
      <c r="G119" s="6" t="s">
        <v>950</v>
      </c>
      <c r="H119" s="6" t="s">
        <v>120</v>
      </c>
      <c r="I119" s="6" t="s">
        <v>950</v>
      </c>
      <c r="J119" s="6" t="s">
        <v>950</v>
      </c>
      <c r="K119" s="11" t="s">
        <v>6326</v>
      </c>
      <c r="L119" s="24" t="s">
        <v>2798</v>
      </c>
      <c r="M119" s="6" t="s">
        <v>2325</v>
      </c>
      <c r="N119" s="6" t="s">
        <v>2805</v>
      </c>
    </row>
    <row r="120" spans="1:14" x14ac:dyDescent="0.35">
      <c r="A120" s="6" t="s">
        <v>4708</v>
      </c>
      <c r="B120" s="6" t="s">
        <v>4900</v>
      </c>
      <c r="C120" s="22" t="s">
        <v>0</v>
      </c>
      <c r="D120" s="6" t="s">
        <v>4</v>
      </c>
      <c r="E120" s="6"/>
      <c r="F120" s="6" t="s">
        <v>880</v>
      </c>
      <c r="G120" s="6" t="s">
        <v>950</v>
      </c>
      <c r="H120" s="6" t="s">
        <v>120</v>
      </c>
      <c r="I120" s="6" t="s">
        <v>950</v>
      </c>
      <c r="J120" s="6" t="s">
        <v>950</v>
      </c>
      <c r="K120" s="11" t="s">
        <v>6326</v>
      </c>
      <c r="L120" s="24" t="s">
        <v>2798</v>
      </c>
      <c r="M120" s="6" t="s">
        <v>2325</v>
      </c>
      <c r="N120" s="6" t="s">
        <v>2805</v>
      </c>
    </row>
    <row r="121" spans="1:14" x14ac:dyDescent="0.35">
      <c r="A121" s="6" t="s">
        <v>4709</v>
      </c>
      <c r="B121" s="6" t="s">
        <v>4901</v>
      </c>
      <c r="C121" s="22" t="s">
        <v>0</v>
      </c>
      <c r="D121" s="6" t="s">
        <v>4</v>
      </c>
      <c r="E121" s="6"/>
      <c r="F121" s="6" t="s">
        <v>880</v>
      </c>
      <c r="G121" s="6" t="s">
        <v>950</v>
      </c>
      <c r="H121" s="6" t="s">
        <v>120</v>
      </c>
      <c r="I121" s="6" t="s">
        <v>950</v>
      </c>
      <c r="J121" s="6" t="s">
        <v>950</v>
      </c>
      <c r="K121" s="11" t="s">
        <v>6326</v>
      </c>
      <c r="L121" s="24" t="s">
        <v>2798</v>
      </c>
      <c r="M121" s="6" t="s">
        <v>2325</v>
      </c>
      <c r="N121" s="6" t="s">
        <v>2805</v>
      </c>
    </row>
    <row r="122" spans="1:14" x14ac:dyDescent="0.35">
      <c r="A122" s="6" t="s">
        <v>4710</v>
      </c>
      <c r="B122" s="6" t="s">
        <v>4902</v>
      </c>
      <c r="C122" s="22" t="s">
        <v>0</v>
      </c>
      <c r="D122" s="6" t="s">
        <v>4</v>
      </c>
      <c r="E122" s="6"/>
      <c r="F122" s="6" t="s">
        <v>880</v>
      </c>
      <c r="G122" s="6" t="s">
        <v>950</v>
      </c>
      <c r="H122" s="6" t="s">
        <v>120</v>
      </c>
      <c r="I122" s="6" t="s">
        <v>950</v>
      </c>
      <c r="J122" s="6" t="s">
        <v>950</v>
      </c>
      <c r="K122" s="11" t="s">
        <v>6326</v>
      </c>
      <c r="L122" s="24" t="s">
        <v>2798</v>
      </c>
      <c r="M122" s="6" t="s">
        <v>2325</v>
      </c>
      <c r="N122" s="6" t="s">
        <v>2805</v>
      </c>
    </row>
    <row r="123" spans="1:14" x14ac:dyDescent="0.35">
      <c r="A123" s="6" t="s">
        <v>4711</v>
      </c>
      <c r="B123" s="6" t="s">
        <v>4903</v>
      </c>
      <c r="C123" s="22" t="s">
        <v>0</v>
      </c>
      <c r="D123" s="6" t="s">
        <v>4</v>
      </c>
      <c r="E123" s="6"/>
      <c r="F123" s="6" t="s">
        <v>880</v>
      </c>
      <c r="G123" s="6" t="s">
        <v>950</v>
      </c>
      <c r="H123" s="6" t="s">
        <v>120</v>
      </c>
      <c r="I123" s="6" t="s">
        <v>950</v>
      </c>
      <c r="J123" s="6" t="s">
        <v>950</v>
      </c>
      <c r="K123" s="11" t="s">
        <v>6326</v>
      </c>
      <c r="L123" s="24" t="s">
        <v>2798</v>
      </c>
      <c r="M123" s="6" t="s">
        <v>2325</v>
      </c>
      <c r="N123" s="6" t="s">
        <v>2805</v>
      </c>
    </row>
    <row r="124" spans="1:14" x14ac:dyDescent="0.35">
      <c r="A124" s="6" t="s">
        <v>4712</v>
      </c>
      <c r="B124" s="6" t="s">
        <v>4904</v>
      </c>
      <c r="C124" s="22" t="s">
        <v>0</v>
      </c>
      <c r="D124" s="6" t="s">
        <v>4</v>
      </c>
      <c r="E124" s="6"/>
      <c r="F124" s="6" t="s">
        <v>880</v>
      </c>
      <c r="G124" s="6" t="s">
        <v>950</v>
      </c>
      <c r="H124" s="6" t="s">
        <v>120</v>
      </c>
      <c r="I124" s="6" t="s">
        <v>950</v>
      </c>
      <c r="J124" s="6" t="s">
        <v>950</v>
      </c>
      <c r="K124" s="11" t="s">
        <v>6326</v>
      </c>
      <c r="L124" s="24" t="s">
        <v>2798</v>
      </c>
      <c r="M124" s="6" t="s">
        <v>2325</v>
      </c>
      <c r="N124" s="6" t="s">
        <v>2805</v>
      </c>
    </row>
    <row r="125" spans="1:14" x14ac:dyDescent="0.35">
      <c r="A125" s="6" t="s">
        <v>4713</v>
      </c>
      <c r="B125" s="6" t="s">
        <v>4905</v>
      </c>
      <c r="C125" s="22" t="s">
        <v>0</v>
      </c>
      <c r="D125" s="6" t="s">
        <v>4</v>
      </c>
      <c r="E125" s="6"/>
      <c r="F125" s="6" t="s">
        <v>880</v>
      </c>
      <c r="G125" s="6" t="s">
        <v>950</v>
      </c>
      <c r="H125" s="6" t="s">
        <v>120</v>
      </c>
      <c r="I125" s="6" t="s">
        <v>950</v>
      </c>
      <c r="J125" s="6" t="s">
        <v>950</v>
      </c>
      <c r="K125" s="11" t="s">
        <v>6326</v>
      </c>
      <c r="L125" s="24" t="s">
        <v>2798</v>
      </c>
      <c r="M125" s="6" t="s">
        <v>2325</v>
      </c>
      <c r="N125" s="6" t="s">
        <v>2805</v>
      </c>
    </row>
    <row r="126" spans="1:14" x14ac:dyDescent="0.35">
      <c r="A126" s="6" t="s">
        <v>4714</v>
      </c>
      <c r="B126" s="6" t="s">
        <v>4906</v>
      </c>
      <c r="C126" s="22" t="s">
        <v>0</v>
      </c>
      <c r="D126" s="6" t="s">
        <v>4</v>
      </c>
      <c r="E126" s="6"/>
      <c r="F126" s="6" t="s">
        <v>880</v>
      </c>
      <c r="G126" s="6" t="s">
        <v>950</v>
      </c>
      <c r="H126" s="6" t="s">
        <v>120</v>
      </c>
      <c r="I126" s="6" t="s">
        <v>950</v>
      </c>
      <c r="J126" s="6" t="s">
        <v>950</v>
      </c>
      <c r="K126" s="11" t="s">
        <v>6326</v>
      </c>
      <c r="L126" s="24" t="s">
        <v>2798</v>
      </c>
      <c r="M126" s="6" t="s">
        <v>2325</v>
      </c>
      <c r="N126" s="6" t="s">
        <v>2805</v>
      </c>
    </row>
    <row r="127" spans="1:14" x14ac:dyDescent="0.35">
      <c r="A127" s="6" t="s">
        <v>4715</v>
      </c>
      <c r="B127" s="6" t="s">
        <v>4907</v>
      </c>
      <c r="C127" s="22" t="s">
        <v>0</v>
      </c>
      <c r="D127" s="6" t="s">
        <v>4</v>
      </c>
      <c r="E127" s="6"/>
      <c r="F127" s="6" t="s">
        <v>880</v>
      </c>
      <c r="G127" s="6" t="s">
        <v>950</v>
      </c>
      <c r="H127" s="6" t="s">
        <v>120</v>
      </c>
      <c r="I127" s="6" t="s">
        <v>950</v>
      </c>
      <c r="J127" s="6" t="s">
        <v>950</v>
      </c>
      <c r="K127" s="11" t="s">
        <v>6326</v>
      </c>
      <c r="L127" s="24" t="s">
        <v>2798</v>
      </c>
      <c r="M127" s="6" t="s">
        <v>2325</v>
      </c>
      <c r="N127" s="6" t="s">
        <v>2805</v>
      </c>
    </row>
    <row r="128" spans="1:14" x14ac:dyDescent="0.35">
      <c r="A128" s="6" t="s">
        <v>4716</v>
      </c>
      <c r="B128" s="6" t="s">
        <v>4908</v>
      </c>
      <c r="C128" s="22" t="s">
        <v>0</v>
      </c>
      <c r="D128" s="6" t="s">
        <v>4</v>
      </c>
      <c r="E128" s="6"/>
      <c r="F128" s="6" t="s">
        <v>880</v>
      </c>
      <c r="G128" s="6" t="s">
        <v>950</v>
      </c>
      <c r="H128" s="6" t="s">
        <v>120</v>
      </c>
      <c r="I128" s="6" t="s">
        <v>950</v>
      </c>
      <c r="J128" s="6" t="s">
        <v>950</v>
      </c>
      <c r="K128" s="11" t="s">
        <v>6326</v>
      </c>
      <c r="L128" s="24" t="s">
        <v>2798</v>
      </c>
      <c r="M128" s="6" t="s">
        <v>2325</v>
      </c>
      <c r="N128" s="6" t="s">
        <v>2805</v>
      </c>
    </row>
    <row r="129" spans="1:14" x14ac:dyDescent="0.35">
      <c r="A129" s="6" t="s">
        <v>4717</v>
      </c>
      <c r="B129" s="6" t="s">
        <v>4909</v>
      </c>
      <c r="C129" s="22" t="s">
        <v>0</v>
      </c>
      <c r="D129" s="6" t="s">
        <v>4</v>
      </c>
      <c r="E129" s="6"/>
      <c r="F129" s="6" t="s">
        <v>880</v>
      </c>
      <c r="G129" s="6" t="s">
        <v>950</v>
      </c>
      <c r="H129" s="6" t="s">
        <v>120</v>
      </c>
      <c r="I129" s="6" t="s">
        <v>950</v>
      </c>
      <c r="J129" s="6" t="s">
        <v>950</v>
      </c>
      <c r="K129" s="11" t="s">
        <v>6326</v>
      </c>
      <c r="L129" s="24" t="s">
        <v>2798</v>
      </c>
      <c r="M129" s="6" t="s">
        <v>2325</v>
      </c>
      <c r="N129" s="6" t="s">
        <v>2805</v>
      </c>
    </row>
    <row r="130" spans="1:14" x14ac:dyDescent="0.35">
      <c r="A130" s="6" t="s">
        <v>4718</v>
      </c>
      <c r="B130" s="6" t="s">
        <v>4910</v>
      </c>
      <c r="C130" s="22" t="s">
        <v>0</v>
      </c>
      <c r="D130" s="6" t="s">
        <v>4</v>
      </c>
      <c r="E130" s="6"/>
      <c r="F130" s="6" t="s">
        <v>880</v>
      </c>
      <c r="G130" s="6" t="s">
        <v>950</v>
      </c>
      <c r="H130" s="6" t="s">
        <v>120</v>
      </c>
      <c r="I130" s="6" t="s">
        <v>950</v>
      </c>
      <c r="J130" s="6" t="s">
        <v>950</v>
      </c>
      <c r="K130" s="11" t="s">
        <v>6326</v>
      </c>
      <c r="L130" s="24" t="s">
        <v>2798</v>
      </c>
      <c r="M130" s="6" t="s">
        <v>2325</v>
      </c>
      <c r="N130" s="6" t="s">
        <v>2805</v>
      </c>
    </row>
    <row r="131" spans="1:14" x14ac:dyDescent="0.35">
      <c r="A131" s="6" t="s">
        <v>4719</v>
      </c>
      <c r="B131" s="6" t="s">
        <v>4911</v>
      </c>
      <c r="C131" s="22" t="s">
        <v>0</v>
      </c>
      <c r="D131" s="6" t="s">
        <v>4</v>
      </c>
      <c r="E131" s="6"/>
      <c r="F131" s="6" t="s">
        <v>880</v>
      </c>
      <c r="G131" s="6" t="s">
        <v>950</v>
      </c>
      <c r="H131" s="6" t="s">
        <v>120</v>
      </c>
      <c r="I131" s="6" t="s">
        <v>950</v>
      </c>
      <c r="J131" s="6" t="s">
        <v>950</v>
      </c>
      <c r="K131" s="11" t="s">
        <v>6326</v>
      </c>
      <c r="L131" s="24" t="s">
        <v>2798</v>
      </c>
      <c r="M131" s="6" t="s">
        <v>2325</v>
      </c>
      <c r="N131" s="6" t="s">
        <v>2805</v>
      </c>
    </row>
    <row r="132" spans="1:14" x14ac:dyDescent="0.35">
      <c r="A132" s="6" t="s">
        <v>4720</v>
      </c>
      <c r="B132" s="6" t="s">
        <v>4912</v>
      </c>
      <c r="C132" s="22" t="s">
        <v>0</v>
      </c>
      <c r="D132" s="6" t="s">
        <v>4</v>
      </c>
      <c r="E132" s="6"/>
      <c r="F132" s="6" t="s">
        <v>880</v>
      </c>
      <c r="G132" s="6" t="s">
        <v>950</v>
      </c>
      <c r="H132" s="6" t="s">
        <v>120</v>
      </c>
      <c r="I132" s="6" t="s">
        <v>950</v>
      </c>
      <c r="J132" s="6" t="s">
        <v>950</v>
      </c>
      <c r="K132" s="11" t="s">
        <v>6326</v>
      </c>
      <c r="L132" s="24" t="s">
        <v>2798</v>
      </c>
      <c r="M132" s="6" t="s">
        <v>2325</v>
      </c>
      <c r="N132" s="6" t="s">
        <v>2805</v>
      </c>
    </row>
    <row r="133" spans="1:14" x14ac:dyDescent="0.35">
      <c r="A133" s="6" t="s">
        <v>4721</v>
      </c>
      <c r="B133" s="6" t="s">
        <v>4913</v>
      </c>
      <c r="C133" s="22" t="s">
        <v>0</v>
      </c>
      <c r="D133" s="6" t="s">
        <v>4</v>
      </c>
      <c r="E133" s="6"/>
      <c r="F133" s="6" t="s">
        <v>880</v>
      </c>
      <c r="G133" s="6" t="s">
        <v>950</v>
      </c>
      <c r="H133" s="6" t="s">
        <v>120</v>
      </c>
      <c r="I133" s="6" t="s">
        <v>950</v>
      </c>
      <c r="J133" s="6" t="s">
        <v>950</v>
      </c>
      <c r="K133" s="11" t="s">
        <v>6326</v>
      </c>
      <c r="L133" s="24" t="s">
        <v>2798</v>
      </c>
      <c r="M133" s="6" t="s">
        <v>2325</v>
      </c>
      <c r="N133" s="6" t="s">
        <v>2805</v>
      </c>
    </row>
    <row r="134" spans="1:14" x14ac:dyDescent="0.35">
      <c r="A134" s="6" t="s">
        <v>4722</v>
      </c>
      <c r="B134" s="6" t="s">
        <v>4914</v>
      </c>
      <c r="C134" s="22" t="s">
        <v>0</v>
      </c>
      <c r="D134" s="6" t="s">
        <v>4</v>
      </c>
      <c r="E134" s="6"/>
      <c r="F134" s="6" t="s">
        <v>880</v>
      </c>
      <c r="G134" s="6" t="s">
        <v>950</v>
      </c>
      <c r="H134" s="6" t="s">
        <v>120</v>
      </c>
      <c r="I134" s="6" t="s">
        <v>950</v>
      </c>
      <c r="J134" s="6" t="s">
        <v>950</v>
      </c>
      <c r="K134" s="11" t="s">
        <v>6326</v>
      </c>
      <c r="L134" s="24" t="s">
        <v>2798</v>
      </c>
      <c r="M134" s="6" t="s">
        <v>2325</v>
      </c>
      <c r="N134" s="6" t="s">
        <v>2805</v>
      </c>
    </row>
    <row r="135" spans="1:14" x14ac:dyDescent="0.35">
      <c r="A135" s="6" t="s">
        <v>4723</v>
      </c>
      <c r="B135" s="6" t="s">
        <v>4915</v>
      </c>
      <c r="C135" s="22" t="s">
        <v>0</v>
      </c>
      <c r="D135" s="6" t="s">
        <v>4</v>
      </c>
      <c r="E135" s="6"/>
      <c r="F135" s="6" t="s">
        <v>880</v>
      </c>
      <c r="G135" s="6" t="s">
        <v>950</v>
      </c>
      <c r="H135" s="6" t="s">
        <v>120</v>
      </c>
      <c r="I135" s="6" t="s">
        <v>950</v>
      </c>
      <c r="J135" s="6" t="s">
        <v>950</v>
      </c>
      <c r="K135" s="11" t="s">
        <v>6326</v>
      </c>
      <c r="L135" s="24" t="s">
        <v>2798</v>
      </c>
      <c r="M135" s="6" t="s">
        <v>2325</v>
      </c>
      <c r="N135" s="6" t="s">
        <v>2805</v>
      </c>
    </row>
    <row r="136" spans="1:14" x14ac:dyDescent="0.35">
      <c r="A136" s="6" t="s">
        <v>4724</v>
      </c>
      <c r="B136" s="6" t="s">
        <v>4916</v>
      </c>
      <c r="C136" s="22" t="s">
        <v>0</v>
      </c>
      <c r="D136" s="6" t="s">
        <v>4</v>
      </c>
      <c r="E136" s="6"/>
      <c r="F136" s="6" t="s">
        <v>880</v>
      </c>
      <c r="G136" s="6" t="s">
        <v>950</v>
      </c>
      <c r="H136" s="6" t="s">
        <v>120</v>
      </c>
      <c r="I136" s="6" t="s">
        <v>950</v>
      </c>
      <c r="J136" s="6" t="s">
        <v>950</v>
      </c>
      <c r="K136" s="11" t="s">
        <v>6326</v>
      </c>
      <c r="L136" s="24" t="s">
        <v>2798</v>
      </c>
      <c r="M136" s="6" t="s">
        <v>2325</v>
      </c>
      <c r="N136" s="6" t="s">
        <v>2805</v>
      </c>
    </row>
    <row r="137" spans="1:14" x14ac:dyDescent="0.35">
      <c r="A137" s="6" t="s">
        <v>4725</v>
      </c>
      <c r="B137" s="6" t="s">
        <v>4917</v>
      </c>
      <c r="C137" s="22" t="s">
        <v>0</v>
      </c>
      <c r="D137" s="6" t="s">
        <v>4</v>
      </c>
      <c r="E137" s="6"/>
      <c r="F137" s="6" t="s">
        <v>880</v>
      </c>
      <c r="G137" s="6" t="s">
        <v>950</v>
      </c>
      <c r="H137" s="6" t="s">
        <v>120</v>
      </c>
      <c r="I137" s="6" t="s">
        <v>950</v>
      </c>
      <c r="J137" s="6" t="s">
        <v>950</v>
      </c>
      <c r="K137" s="11" t="s">
        <v>6326</v>
      </c>
      <c r="L137" s="24" t="s">
        <v>2798</v>
      </c>
      <c r="M137" s="6" t="s">
        <v>2325</v>
      </c>
      <c r="N137" s="6" t="s">
        <v>2805</v>
      </c>
    </row>
    <row r="138" spans="1:14" x14ac:dyDescent="0.35">
      <c r="A138" s="6" t="s">
        <v>4726</v>
      </c>
      <c r="B138" s="6" t="s">
        <v>4918</v>
      </c>
      <c r="C138" s="22" t="s">
        <v>0</v>
      </c>
      <c r="D138" s="6" t="s">
        <v>4</v>
      </c>
      <c r="E138" s="6"/>
      <c r="F138" s="6" t="s">
        <v>880</v>
      </c>
      <c r="G138" s="6" t="s">
        <v>950</v>
      </c>
      <c r="H138" s="6" t="s">
        <v>120</v>
      </c>
      <c r="I138" s="6" t="s">
        <v>950</v>
      </c>
      <c r="J138" s="6" t="s">
        <v>950</v>
      </c>
      <c r="K138" s="11" t="s">
        <v>6326</v>
      </c>
      <c r="L138" s="24" t="s">
        <v>2798</v>
      </c>
      <c r="M138" s="6" t="s">
        <v>2325</v>
      </c>
      <c r="N138" s="6" t="s">
        <v>2805</v>
      </c>
    </row>
    <row r="139" spans="1:14" x14ac:dyDescent="0.35">
      <c r="A139" s="6" t="s">
        <v>4727</v>
      </c>
      <c r="B139" s="6" t="s">
        <v>4919</v>
      </c>
      <c r="C139" s="22" t="s">
        <v>0</v>
      </c>
      <c r="D139" s="6" t="s">
        <v>4</v>
      </c>
      <c r="E139" s="6"/>
      <c r="F139" s="6" t="s">
        <v>880</v>
      </c>
      <c r="G139" s="6" t="s">
        <v>950</v>
      </c>
      <c r="H139" s="6" t="s">
        <v>120</v>
      </c>
      <c r="I139" s="6" t="s">
        <v>950</v>
      </c>
      <c r="J139" s="6" t="s">
        <v>950</v>
      </c>
      <c r="K139" s="11" t="s">
        <v>6326</v>
      </c>
      <c r="L139" s="24" t="s">
        <v>2798</v>
      </c>
      <c r="M139" s="6" t="s">
        <v>2325</v>
      </c>
      <c r="N139" s="6" t="s">
        <v>2805</v>
      </c>
    </row>
    <row r="140" spans="1:14" x14ac:dyDescent="0.35">
      <c r="A140" s="6" t="s">
        <v>4728</v>
      </c>
      <c r="B140" s="6" t="s">
        <v>4920</v>
      </c>
      <c r="C140" s="22" t="s">
        <v>0</v>
      </c>
      <c r="D140" s="6" t="s">
        <v>4</v>
      </c>
      <c r="E140" s="6"/>
      <c r="F140" s="6" t="s">
        <v>880</v>
      </c>
      <c r="G140" s="6" t="s">
        <v>950</v>
      </c>
      <c r="H140" s="6" t="s">
        <v>120</v>
      </c>
      <c r="I140" s="6" t="s">
        <v>950</v>
      </c>
      <c r="J140" s="6" t="s">
        <v>950</v>
      </c>
      <c r="K140" s="11" t="s">
        <v>6326</v>
      </c>
      <c r="L140" s="24" t="s">
        <v>2798</v>
      </c>
      <c r="M140" s="6" t="s">
        <v>2325</v>
      </c>
      <c r="N140" s="6" t="s">
        <v>2805</v>
      </c>
    </row>
    <row r="141" spans="1:14" x14ac:dyDescent="0.35">
      <c r="A141" s="6" t="s">
        <v>4729</v>
      </c>
      <c r="B141" s="6" t="s">
        <v>4921</v>
      </c>
      <c r="C141" s="22" t="s">
        <v>0</v>
      </c>
      <c r="D141" s="6" t="s">
        <v>4</v>
      </c>
      <c r="E141" s="6"/>
      <c r="F141" s="6" t="s">
        <v>880</v>
      </c>
      <c r="G141" s="6" t="s">
        <v>950</v>
      </c>
      <c r="H141" s="6" t="s">
        <v>120</v>
      </c>
      <c r="I141" s="6" t="s">
        <v>950</v>
      </c>
      <c r="J141" s="6" t="s">
        <v>950</v>
      </c>
      <c r="K141" s="11" t="s">
        <v>6326</v>
      </c>
      <c r="L141" s="24" t="s">
        <v>2798</v>
      </c>
      <c r="M141" s="6" t="s">
        <v>2325</v>
      </c>
      <c r="N141" s="6" t="s">
        <v>2805</v>
      </c>
    </row>
    <row r="142" spans="1:14" x14ac:dyDescent="0.35">
      <c r="A142" s="6" t="s">
        <v>4730</v>
      </c>
      <c r="B142" s="6" t="s">
        <v>4922</v>
      </c>
      <c r="C142" s="22" t="s">
        <v>0</v>
      </c>
      <c r="D142" s="6" t="s">
        <v>4</v>
      </c>
      <c r="E142" s="6"/>
      <c r="F142" s="6" t="s">
        <v>880</v>
      </c>
      <c r="G142" s="6" t="s">
        <v>950</v>
      </c>
      <c r="H142" s="6" t="s">
        <v>120</v>
      </c>
      <c r="I142" s="6" t="s">
        <v>950</v>
      </c>
      <c r="J142" s="6" t="s">
        <v>950</v>
      </c>
      <c r="K142" s="11" t="s">
        <v>6326</v>
      </c>
      <c r="L142" s="24" t="s">
        <v>2798</v>
      </c>
      <c r="M142" s="6" t="s">
        <v>2325</v>
      </c>
      <c r="N142" s="6" t="s">
        <v>2805</v>
      </c>
    </row>
    <row r="143" spans="1:14" x14ac:dyDescent="0.35">
      <c r="A143" s="6" t="s">
        <v>4731</v>
      </c>
      <c r="B143" s="6" t="s">
        <v>4923</v>
      </c>
      <c r="C143" s="22" t="s">
        <v>0</v>
      </c>
      <c r="D143" s="6" t="s">
        <v>4</v>
      </c>
      <c r="E143" s="6"/>
      <c r="F143" s="6" t="s">
        <v>880</v>
      </c>
      <c r="G143" s="6" t="s">
        <v>950</v>
      </c>
      <c r="H143" s="6" t="s">
        <v>120</v>
      </c>
      <c r="I143" s="6" t="s">
        <v>950</v>
      </c>
      <c r="J143" s="6" t="s">
        <v>950</v>
      </c>
      <c r="K143" s="11" t="s">
        <v>6326</v>
      </c>
      <c r="L143" s="24" t="s">
        <v>2798</v>
      </c>
      <c r="M143" s="6" t="s">
        <v>2325</v>
      </c>
      <c r="N143" s="6" t="s">
        <v>2805</v>
      </c>
    </row>
    <row r="144" spans="1:14" x14ac:dyDescent="0.35">
      <c r="A144" s="6" t="s">
        <v>4732</v>
      </c>
      <c r="B144" s="6" t="s">
        <v>4924</v>
      </c>
      <c r="C144" s="22" t="s">
        <v>0</v>
      </c>
      <c r="D144" s="6" t="s">
        <v>4</v>
      </c>
      <c r="E144" s="6"/>
      <c r="F144" s="6" t="s">
        <v>880</v>
      </c>
      <c r="G144" s="6" t="s">
        <v>950</v>
      </c>
      <c r="H144" s="6" t="s">
        <v>120</v>
      </c>
      <c r="I144" s="6" t="s">
        <v>950</v>
      </c>
      <c r="J144" s="6" t="s">
        <v>950</v>
      </c>
      <c r="K144" s="11" t="s">
        <v>6326</v>
      </c>
      <c r="L144" s="24" t="s">
        <v>2798</v>
      </c>
      <c r="M144" s="6" t="s">
        <v>2325</v>
      </c>
      <c r="N144" s="6" t="s">
        <v>2805</v>
      </c>
    </row>
    <row r="145" spans="1:14" x14ac:dyDescent="0.35">
      <c r="A145" s="6" t="s">
        <v>4733</v>
      </c>
      <c r="B145" s="6" t="s">
        <v>4925</v>
      </c>
      <c r="C145" s="22" t="s">
        <v>0</v>
      </c>
      <c r="D145" s="6" t="s">
        <v>4</v>
      </c>
      <c r="E145" s="6"/>
      <c r="F145" s="6" t="s">
        <v>880</v>
      </c>
      <c r="G145" s="6" t="s">
        <v>950</v>
      </c>
      <c r="H145" s="6" t="s">
        <v>120</v>
      </c>
      <c r="I145" s="6" t="s">
        <v>950</v>
      </c>
      <c r="J145" s="6" t="s">
        <v>950</v>
      </c>
      <c r="K145" s="11" t="s">
        <v>6326</v>
      </c>
      <c r="L145" s="24" t="s">
        <v>2798</v>
      </c>
      <c r="M145" s="6" t="s">
        <v>2325</v>
      </c>
      <c r="N145" s="6" t="s">
        <v>2805</v>
      </c>
    </row>
    <row r="146" spans="1:14" x14ac:dyDescent="0.35">
      <c r="A146" s="6" t="s">
        <v>4734</v>
      </c>
      <c r="B146" s="6" t="s">
        <v>4926</v>
      </c>
      <c r="C146" s="22" t="s">
        <v>0</v>
      </c>
      <c r="D146" s="6" t="s">
        <v>4</v>
      </c>
      <c r="E146" s="6"/>
      <c r="F146" s="6" t="s">
        <v>880</v>
      </c>
      <c r="G146" s="6" t="s">
        <v>950</v>
      </c>
      <c r="H146" s="6" t="s">
        <v>120</v>
      </c>
      <c r="I146" s="6" t="s">
        <v>950</v>
      </c>
      <c r="J146" s="6" t="s">
        <v>950</v>
      </c>
      <c r="K146" s="11" t="s">
        <v>6326</v>
      </c>
      <c r="L146" s="24" t="s">
        <v>2798</v>
      </c>
      <c r="M146" s="6" t="s">
        <v>2325</v>
      </c>
      <c r="N146" s="6" t="s">
        <v>2805</v>
      </c>
    </row>
    <row r="147" spans="1:14" x14ac:dyDescent="0.35">
      <c r="A147" s="6" t="s">
        <v>4735</v>
      </c>
      <c r="B147" s="6" t="s">
        <v>4927</v>
      </c>
      <c r="C147" s="22" t="s">
        <v>0</v>
      </c>
      <c r="D147" s="6" t="s">
        <v>4</v>
      </c>
      <c r="E147" s="6"/>
      <c r="F147" s="6" t="s">
        <v>880</v>
      </c>
      <c r="G147" s="6" t="s">
        <v>950</v>
      </c>
      <c r="H147" s="6" t="s">
        <v>120</v>
      </c>
      <c r="I147" s="6" t="s">
        <v>950</v>
      </c>
      <c r="J147" s="6" t="s">
        <v>950</v>
      </c>
      <c r="K147" s="11" t="s">
        <v>6326</v>
      </c>
      <c r="L147" s="24" t="s">
        <v>2798</v>
      </c>
      <c r="M147" s="6" t="s">
        <v>2325</v>
      </c>
      <c r="N147" s="6" t="s">
        <v>2805</v>
      </c>
    </row>
    <row r="148" spans="1:14" x14ac:dyDescent="0.35">
      <c r="A148" s="6" t="s">
        <v>4736</v>
      </c>
      <c r="B148" s="6" t="s">
        <v>4928</v>
      </c>
      <c r="C148" s="22" t="s">
        <v>0</v>
      </c>
      <c r="D148" s="6" t="s">
        <v>4</v>
      </c>
      <c r="E148" s="6"/>
      <c r="F148" s="6" t="s">
        <v>880</v>
      </c>
      <c r="G148" s="6" t="s">
        <v>950</v>
      </c>
      <c r="H148" s="6" t="s">
        <v>120</v>
      </c>
      <c r="I148" s="6" t="s">
        <v>950</v>
      </c>
      <c r="J148" s="6" t="s">
        <v>950</v>
      </c>
      <c r="K148" s="11" t="s">
        <v>6326</v>
      </c>
      <c r="L148" s="24" t="s">
        <v>2798</v>
      </c>
      <c r="M148" s="6" t="s">
        <v>2325</v>
      </c>
      <c r="N148" s="6" t="s">
        <v>2805</v>
      </c>
    </row>
    <row r="149" spans="1:14" x14ac:dyDescent="0.35">
      <c r="A149" s="6" t="s">
        <v>4737</v>
      </c>
      <c r="B149" s="6" t="s">
        <v>4929</v>
      </c>
      <c r="C149" s="22" t="s">
        <v>0</v>
      </c>
      <c r="D149" s="6" t="s">
        <v>4</v>
      </c>
      <c r="E149" s="6"/>
      <c r="F149" s="6" t="s">
        <v>880</v>
      </c>
      <c r="G149" s="6" t="s">
        <v>950</v>
      </c>
      <c r="H149" s="6" t="s">
        <v>120</v>
      </c>
      <c r="I149" s="6" t="s">
        <v>950</v>
      </c>
      <c r="J149" s="6" t="s">
        <v>950</v>
      </c>
      <c r="K149" s="11" t="s">
        <v>6326</v>
      </c>
      <c r="L149" s="24" t="s">
        <v>2798</v>
      </c>
      <c r="M149" s="6" t="s">
        <v>2325</v>
      </c>
      <c r="N149" s="6" t="s">
        <v>2805</v>
      </c>
    </row>
    <row r="150" spans="1:14" x14ac:dyDescent="0.35">
      <c r="A150" s="6" t="s">
        <v>4738</v>
      </c>
      <c r="B150" s="6" t="s">
        <v>4930</v>
      </c>
      <c r="C150" s="22" t="s">
        <v>0</v>
      </c>
      <c r="D150" s="6" t="s">
        <v>4</v>
      </c>
      <c r="E150" s="6"/>
      <c r="F150" s="6" t="s">
        <v>880</v>
      </c>
      <c r="G150" s="6" t="s">
        <v>950</v>
      </c>
      <c r="H150" s="6" t="s">
        <v>120</v>
      </c>
      <c r="I150" s="6" t="s">
        <v>950</v>
      </c>
      <c r="J150" s="6" t="s">
        <v>950</v>
      </c>
      <c r="K150" s="11" t="s">
        <v>6326</v>
      </c>
      <c r="L150" s="24" t="s">
        <v>2798</v>
      </c>
      <c r="M150" s="6" t="s">
        <v>2325</v>
      </c>
      <c r="N150" s="6" t="s">
        <v>2805</v>
      </c>
    </row>
    <row r="151" spans="1:14" x14ac:dyDescent="0.35">
      <c r="A151" s="6" t="s">
        <v>4739</v>
      </c>
      <c r="B151" s="6" t="s">
        <v>4931</v>
      </c>
      <c r="C151" s="22" t="s">
        <v>0</v>
      </c>
      <c r="D151" s="6" t="s">
        <v>4</v>
      </c>
      <c r="E151" s="6"/>
      <c r="F151" s="6" t="s">
        <v>880</v>
      </c>
      <c r="G151" s="6" t="s">
        <v>950</v>
      </c>
      <c r="H151" s="6" t="s">
        <v>120</v>
      </c>
      <c r="I151" s="6" t="s">
        <v>950</v>
      </c>
      <c r="J151" s="6" t="s">
        <v>950</v>
      </c>
      <c r="K151" s="11" t="s">
        <v>6326</v>
      </c>
      <c r="L151" s="24" t="s">
        <v>2798</v>
      </c>
      <c r="M151" s="6" t="s">
        <v>2325</v>
      </c>
      <c r="N151" s="6" t="s">
        <v>2805</v>
      </c>
    </row>
    <row r="152" spans="1:14" x14ac:dyDescent="0.35">
      <c r="A152" s="6" t="s">
        <v>4740</v>
      </c>
      <c r="B152" s="6" t="s">
        <v>4932</v>
      </c>
      <c r="C152" s="22" t="s">
        <v>0</v>
      </c>
      <c r="D152" s="6" t="s">
        <v>4</v>
      </c>
      <c r="E152" s="6"/>
      <c r="F152" s="6" t="s">
        <v>880</v>
      </c>
      <c r="G152" s="6" t="s">
        <v>950</v>
      </c>
      <c r="H152" s="6" t="s">
        <v>120</v>
      </c>
      <c r="I152" s="6" t="s">
        <v>950</v>
      </c>
      <c r="J152" s="6" t="s">
        <v>950</v>
      </c>
      <c r="K152" s="11" t="s">
        <v>6326</v>
      </c>
      <c r="L152" s="24" t="s">
        <v>2798</v>
      </c>
      <c r="M152" s="6" t="s">
        <v>2325</v>
      </c>
      <c r="N152" s="6" t="s">
        <v>2805</v>
      </c>
    </row>
    <row r="153" spans="1:14" x14ac:dyDescent="0.35">
      <c r="A153" s="6" t="s">
        <v>4741</v>
      </c>
      <c r="B153" s="6" t="s">
        <v>4933</v>
      </c>
      <c r="C153" s="22" t="s">
        <v>0</v>
      </c>
      <c r="D153" s="6" t="s">
        <v>4</v>
      </c>
      <c r="E153" s="6"/>
      <c r="F153" s="6" t="s">
        <v>880</v>
      </c>
      <c r="G153" s="6" t="s">
        <v>950</v>
      </c>
      <c r="H153" s="6" t="s">
        <v>120</v>
      </c>
      <c r="I153" s="6" t="s">
        <v>950</v>
      </c>
      <c r="J153" s="6" t="s">
        <v>950</v>
      </c>
      <c r="K153" s="11" t="s">
        <v>6326</v>
      </c>
      <c r="L153" s="24" t="s">
        <v>2798</v>
      </c>
      <c r="M153" s="6" t="s">
        <v>2325</v>
      </c>
      <c r="N153" s="6" t="s">
        <v>2805</v>
      </c>
    </row>
    <row r="154" spans="1:14" x14ac:dyDescent="0.35">
      <c r="A154" s="6" t="s">
        <v>4742</v>
      </c>
      <c r="B154" s="6" t="s">
        <v>4934</v>
      </c>
      <c r="C154" s="22" t="s">
        <v>0</v>
      </c>
      <c r="D154" s="6" t="s">
        <v>4</v>
      </c>
      <c r="E154" s="6"/>
      <c r="F154" s="6" t="s">
        <v>880</v>
      </c>
      <c r="G154" s="6" t="s">
        <v>950</v>
      </c>
      <c r="H154" s="6" t="s">
        <v>120</v>
      </c>
      <c r="I154" s="6" t="s">
        <v>950</v>
      </c>
      <c r="J154" s="6" t="s">
        <v>950</v>
      </c>
      <c r="K154" s="11" t="s">
        <v>6326</v>
      </c>
      <c r="L154" s="24" t="s">
        <v>2798</v>
      </c>
      <c r="M154" s="6" t="s">
        <v>2325</v>
      </c>
      <c r="N154" s="6" t="s">
        <v>2805</v>
      </c>
    </row>
    <row r="155" spans="1:14" x14ac:dyDescent="0.35">
      <c r="A155" s="6" t="s">
        <v>4743</v>
      </c>
      <c r="B155" s="6" t="s">
        <v>4935</v>
      </c>
      <c r="C155" s="22" t="s">
        <v>0</v>
      </c>
      <c r="D155" s="6" t="s">
        <v>4</v>
      </c>
      <c r="E155" s="6"/>
      <c r="F155" s="6" t="s">
        <v>880</v>
      </c>
      <c r="G155" s="6" t="s">
        <v>950</v>
      </c>
      <c r="H155" s="6" t="s">
        <v>120</v>
      </c>
      <c r="I155" s="6" t="s">
        <v>950</v>
      </c>
      <c r="J155" s="6" t="s">
        <v>950</v>
      </c>
      <c r="K155" s="11" t="s">
        <v>6326</v>
      </c>
      <c r="L155" s="24" t="s">
        <v>2798</v>
      </c>
      <c r="M155" s="6" t="s">
        <v>2325</v>
      </c>
      <c r="N155" s="6" t="s">
        <v>2805</v>
      </c>
    </row>
    <row r="156" spans="1:14" x14ac:dyDescent="0.35">
      <c r="A156" s="6" t="s">
        <v>4744</v>
      </c>
      <c r="B156" s="6" t="s">
        <v>4936</v>
      </c>
      <c r="C156" s="22" t="s">
        <v>0</v>
      </c>
      <c r="D156" s="6" t="s">
        <v>4</v>
      </c>
      <c r="E156" s="6"/>
      <c r="F156" s="6" t="s">
        <v>880</v>
      </c>
      <c r="G156" s="6" t="s">
        <v>950</v>
      </c>
      <c r="H156" s="6" t="s">
        <v>120</v>
      </c>
      <c r="I156" s="6" t="s">
        <v>950</v>
      </c>
      <c r="J156" s="6" t="s">
        <v>950</v>
      </c>
      <c r="K156" s="11" t="s">
        <v>6326</v>
      </c>
      <c r="L156" s="24" t="s">
        <v>2798</v>
      </c>
      <c r="M156" s="6" t="s">
        <v>2325</v>
      </c>
      <c r="N156" s="6" t="s">
        <v>2805</v>
      </c>
    </row>
    <row r="157" spans="1:14" x14ac:dyDescent="0.35">
      <c r="A157" s="6" t="s">
        <v>4745</v>
      </c>
      <c r="B157" s="6" t="s">
        <v>4937</v>
      </c>
      <c r="C157" s="22" t="s">
        <v>0</v>
      </c>
      <c r="D157" s="6" t="s">
        <v>4</v>
      </c>
      <c r="E157" s="6"/>
      <c r="F157" s="6" t="s">
        <v>880</v>
      </c>
      <c r="G157" s="6" t="s">
        <v>950</v>
      </c>
      <c r="H157" s="6" t="s">
        <v>120</v>
      </c>
      <c r="I157" s="6" t="s">
        <v>950</v>
      </c>
      <c r="J157" s="6" t="s">
        <v>950</v>
      </c>
      <c r="K157" s="11" t="s">
        <v>6326</v>
      </c>
      <c r="L157" s="24" t="s">
        <v>2798</v>
      </c>
      <c r="M157" s="6" t="s">
        <v>2325</v>
      </c>
      <c r="N157" s="6" t="s">
        <v>2805</v>
      </c>
    </row>
    <row r="158" spans="1:14" x14ac:dyDescent="0.35">
      <c r="A158" s="6" t="s">
        <v>4746</v>
      </c>
      <c r="B158" s="6" t="s">
        <v>4938</v>
      </c>
      <c r="C158" s="22" t="s">
        <v>0</v>
      </c>
      <c r="D158" s="6" t="s">
        <v>4</v>
      </c>
      <c r="E158" s="6"/>
      <c r="F158" s="6" t="s">
        <v>880</v>
      </c>
      <c r="G158" s="6" t="s">
        <v>950</v>
      </c>
      <c r="H158" s="6" t="s">
        <v>120</v>
      </c>
      <c r="I158" s="6" t="s">
        <v>950</v>
      </c>
      <c r="J158" s="6" t="s">
        <v>950</v>
      </c>
      <c r="K158" s="11" t="s">
        <v>6326</v>
      </c>
      <c r="L158" s="24" t="s">
        <v>2798</v>
      </c>
      <c r="M158" s="6" t="s">
        <v>2325</v>
      </c>
      <c r="N158" s="6" t="s">
        <v>2805</v>
      </c>
    </row>
    <row r="159" spans="1:14" x14ac:dyDescent="0.35">
      <c r="A159" s="6" t="s">
        <v>4747</v>
      </c>
      <c r="B159" s="6" t="s">
        <v>4939</v>
      </c>
      <c r="C159" s="22" t="s">
        <v>0</v>
      </c>
      <c r="D159" s="6" t="s">
        <v>4</v>
      </c>
      <c r="E159" s="6"/>
      <c r="F159" s="6" t="s">
        <v>880</v>
      </c>
      <c r="G159" s="6" t="s">
        <v>950</v>
      </c>
      <c r="H159" s="6" t="s">
        <v>120</v>
      </c>
      <c r="I159" s="6" t="s">
        <v>950</v>
      </c>
      <c r="J159" s="6" t="s">
        <v>950</v>
      </c>
      <c r="K159" s="11" t="s">
        <v>6326</v>
      </c>
      <c r="L159" s="24" t="s">
        <v>2798</v>
      </c>
      <c r="M159" s="6" t="s">
        <v>2325</v>
      </c>
      <c r="N159" s="6" t="s">
        <v>2805</v>
      </c>
    </row>
    <row r="160" spans="1:14" x14ac:dyDescent="0.35">
      <c r="A160" s="6" t="s">
        <v>4748</v>
      </c>
      <c r="B160" s="6" t="s">
        <v>4940</v>
      </c>
      <c r="C160" s="22" t="s">
        <v>0</v>
      </c>
      <c r="D160" s="6" t="s">
        <v>4</v>
      </c>
      <c r="E160" s="6"/>
      <c r="F160" s="6" t="s">
        <v>880</v>
      </c>
      <c r="G160" s="6" t="s">
        <v>950</v>
      </c>
      <c r="H160" s="6" t="s">
        <v>120</v>
      </c>
      <c r="I160" s="6" t="s">
        <v>950</v>
      </c>
      <c r="J160" s="6" t="s">
        <v>950</v>
      </c>
      <c r="K160" s="11" t="s">
        <v>6326</v>
      </c>
      <c r="L160" s="24" t="s">
        <v>2798</v>
      </c>
      <c r="M160" s="6" t="s">
        <v>2325</v>
      </c>
      <c r="N160" s="6" t="s">
        <v>2805</v>
      </c>
    </row>
    <row r="161" spans="1:14" x14ac:dyDescent="0.35">
      <c r="A161" s="6" t="s">
        <v>4749</v>
      </c>
      <c r="B161" s="6" t="s">
        <v>4941</v>
      </c>
      <c r="C161" s="22" t="s">
        <v>0</v>
      </c>
      <c r="D161" s="6" t="s">
        <v>4</v>
      </c>
      <c r="E161" s="6"/>
      <c r="F161" s="6" t="s">
        <v>880</v>
      </c>
      <c r="G161" s="6" t="s">
        <v>950</v>
      </c>
      <c r="H161" s="6" t="s">
        <v>120</v>
      </c>
      <c r="I161" s="6" t="s">
        <v>950</v>
      </c>
      <c r="J161" s="6" t="s">
        <v>950</v>
      </c>
      <c r="K161" s="11" t="s">
        <v>6326</v>
      </c>
      <c r="L161" s="24" t="s">
        <v>2798</v>
      </c>
      <c r="M161" s="6" t="s">
        <v>2325</v>
      </c>
      <c r="N161" s="6" t="s">
        <v>2805</v>
      </c>
    </row>
    <row r="162" spans="1:14" x14ac:dyDescent="0.35">
      <c r="A162" s="6" t="s">
        <v>4750</v>
      </c>
      <c r="B162" s="6" t="s">
        <v>4942</v>
      </c>
      <c r="C162" s="22" t="s">
        <v>0</v>
      </c>
      <c r="D162" s="6" t="s">
        <v>4</v>
      </c>
      <c r="E162" s="6"/>
      <c r="F162" s="6" t="s">
        <v>880</v>
      </c>
      <c r="G162" s="6" t="s">
        <v>950</v>
      </c>
      <c r="H162" s="6" t="s">
        <v>120</v>
      </c>
      <c r="I162" s="6" t="s">
        <v>950</v>
      </c>
      <c r="J162" s="6" t="s">
        <v>950</v>
      </c>
      <c r="K162" s="11" t="s">
        <v>6326</v>
      </c>
      <c r="L162" s="24" t="s">
        <v>2798</v>
      </c>
      <c r="M162" s="6" t="s">
        <v>2325</v>
      </c>
      <c r="N162" s="6" t="s">
        <v>2805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 workbookViewId="0">
      <selection activeCell="K3" sqref="K3:K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4590</v>
      </c>
      <c r="B2" s="6" t="s">
        <v>4943</v>
      </c>
      <c r="C2" s="22" t="s">
        <v>0</v>
      </c>
      <c r="D2" s="6" t="s">
        <v>4</v>
      </c>
      <c r="E2" s="6"/>
      <c r="F2" s="6" t="s">
        <v>880</v>
      </c>
      <c r="G2" s="6" t="s">
        <v>950</v>
      </c>
      <c r="H2" s="6" t="s">
        <v>120</v>
      </c>
      <c r="I2" s="6" t="s">
        <v>950</v>
      </c>
      <c r="J2" s="6" t="s">
        <v>950</v>
      </c>
      <c r="K2" s="11" t="s">
        <v>6327</v>
      </c>
      <c r="L2" s="24" t="s">
        <v>2798</v>
      </c>
      <c r="M2" s="6" t="s">
        <v>2325</v>
      </c>
      <c r="N2" s="6" t="s">
        <v>2805</v>
      </c>
    </row>
    <row r="3" spans="1:14" x14ac:dyDescent="0.35">
      <c r="A3" s="6" t="s">
        <v>4591</v>
      </c>
      <c r="B3" s="6" t="s">
        <v>4944</v>
      </c>
      <c r="C3" s="22" t="s">
        <v>0</v>
      </c>
      <c r="D3" s="6" t="s">
        <v>4</v>
      </c>
      <c r="E3" s="6"/>
      <c r="F3" s="6" t="s">
        <v>880</v>
      </c>
      <c r="G3" s="6" t="s">
        <v>950</v>
      </c>
      <c r="H3" s="6" t="s">
        <v>120</v>
      </c>
      <c r="I3" s="6" t="s">
        <v>950</v>
      </c>
      <c r="J3" s="6" t="s">
        <v>950</v>
      </c>
      <c r="K3" s="11" t="s">
        <v>6327</v>
      </c>
      <c r="L3" s="24" t="s">
        <v>2798</v>
      </c>
      <c r="M3" s="6" t="s">
        <v>2325</v>
      </c>
      <c r="N3" s="6" t="s">
        <v>2805</v>
      </c>
    </row>
    <row r="4" spans="1:14" x14ac:dyDescent="0.35">
      <c r="A4" s="6" t="s">
        <v>4592</v>
      </c>
      <c r="B4" s="6" t="s">
        <v>4945</v>
      </c>
      <c r="C4" s="22" t="s">
        <v>0</v>
      </c>
      <c r="D4" s="6" t="s">
        <v>4</v>
      </c>
      <c r="E4" s="6"/>
      <c r="F4" s="6" t="s">
        <v>880</v>
      </c>
      <c r="G4" s="6" t="s">
        <v>950</v>
      </c>
      <c r="H4" s="6" t="s">
        <v>120</v>
      </c>
      <c r="I4" s="6" t="s">
        <v>950</v>
      </c>
      <c r="J4" s="6" t="s">
        <v>950</v>
      </c>
      <c r="K4" s="11" t="s">
        <v>6327</v>
      </c>
      <c r="L4" s="24" t="s">
        <v>2798</v>
      </c>
      <c r="M4" s="6" t="s">
        <v>2325</v>
      </c>
      <c r="N4" s="6" t="s">
        <v>2805</v>
      </c>
    </row>
    <row r="5" spans="1:14" x14ac:dyDescent="0.35">
      <c r="A5" s="6" t="s">
        <v>4593</v>
      </c>
      <c r="B5" s="6" t="s">
        <v>4946</v>
      </c>
      <c r="C5" s="22" t="s">
        <v>0</v>
      </c>
      <c r="D5" s="6" t="s">
        <v>4</v>
      </c>
      <c r="E5" s="6"/>
      <c r="F5" s="6" t="s">
        <v>880</v>
      </c>
      <c r="G5" s="6" t="s">
        <v>950</v>
      </c>
      <c r="H5" s="6" t="s">
        <v>120</v>
      </c>
      <c r="I5" s="6" t="s">
        <v>950</v>
      </c>
      <c r="J5" s="6" t="s">
        <v>950</v>
      </c>
      <c r="K5" s="11" t="s">
        <v>6327</v>
      </c>
      <c r="L5" s="24" t="s">
        <v>2798</v>
      </c>
      <c r="M5" s="6" t="s">
        <v>2325</v>
      </c>
      <c r="N5" s="6" t="s">
        <v>2805</v>
      </c>
    </row>
    <row r="6" spans="1:14" x14ac:dyDescent="0.35">
      <c r="A6" s="6" t="s">
        <v>4594</v>
      </c>
      <c r="B6" s="6" t="s">
        <v>4947</v>
      </c>
      <c r="C6" s="22" t="s">
        <v>0</v>
      </c>
      <c r="D6" s="6" t="s">
        <v>4</v>
      </c>
      <c r="E6" s="6"/>
      <c r="F6" s="6" t="s">
        <v>880</v>
      </c>
      <c r="G6" s="6" t="s">
        <v>950</v>
      </c>
      <c r="H6" s="6" t="s">
        <v>120</v>
      </c>
      <c r="I6" s="6" t="s">
        <v>950</v>
      </c>
      <c r="J6" s="6" t="s">
        <v>950</v>
      </c>
      <c r="K6" s="11" t="s">
        <v>6327</v>
      </c>
      <c r="L6" s="24" t="s">
        <v>2798</v>
      </c>
      <c r="M6" s="6" t="s">
        <v>2325</v>
      </c>
      <c r="N6" s="6" t="s">
        <v>2805</v>
      </c>
    </row>
    <row r="7" spans="1:14" x14ac:dyDescent="0.35">
      <c r="A7" s="6" t="s">
        <v>4595</v>
      </c>
      <c r="B7" s="6" t="s">
        <v>4948</v>
      </c>
      <c r="C7" s="22" t="s">
        <v>0</v>
      </c>
      <c r="D7" s="6" t="s">
        <v>4</v>
      </c>
      <c r="E7" s="6"/>
      <c r="F7" s="6" t="s">
        <v>880</v>
      </c>
      <c r="G7" s="6" t="s">
        <v>950</v>
      </c>
      <c r="H7" s="6" t="s">
        <v>120</v>
      </c>
      <c r="I7" s="6" t="s">
        <v>950</v>
      </c>
      <c r="J7" s="6" t="s">
        <v>950</v>
      </c>
      <c r="K7" s="11" t="s">
        <v>6327</v>
      </c>
      <c r="L7" s="24" t="s">
        <v>2798</v>
      </c>
      <c r="M7" s="6" t="s">
        <v>2325</v>
      </c>
      <c r="N7" s="6" t="s">
        <v>2805</v>
      </c>
    </row>
    <row r="8" spans="1:14" x14ac:dyDescent="0.35">
      <c r="A8" s="6" t="s">
        <v>4596</v>
      </c>
      <c r="B8" s="6" t="s">
        <v>4949</v>
      </c>
      <c r="C8" s="22" t="s">
        <v>0</v>
      </c>
      <c r="D8" s="6" t="s">
        <v>4</v>
      </c>
      <c r="E8" s="6"/>
      <c r="F8" s="6" t="s">
        <v>880</v>
      </c>
      <c r="G8" s="6" t="s">
        <v>950</v>
      </c>
      <c r="H8" s="6" t="s">
        <v>120</v>
      </c>
      <c r="I8" s="6" t="s">
        <v>950</v>
      </c>
      <c r="J8" s="6" t="s">
        <v>950</v>
      </c>
      <c r="K8" s="11" t="s">
        <v>6327</v>
      </c>
      <c r="L8" s="24" t="s">
        <v>2798</v>
      </c>
      <c r="M8" s="6" t="s">
        <v>2325</v>
      </c>
      <c r="N8" s="6" t="s">
        <v>2805</v>
      </c>
    </row>
    <row r="9" spans="1:14" x14ac:dyDescent="0.35">
      <c r="A9" s="6" t="s">
        <v>4597</v>
      </c>
      <c r="B9" s="6" t="s">
        <v>4950</v>
      </c>
      <c r="C9" s="22" t="s">
        <v>0</v>
      </c>
      <c r="D9" s="6" t="s">
        <v>4</v>
      </c>
      <c r="E9" s="6"/>
      <c r="F9" s="6" t="s">
        <v>880</v>
      </c>
      <c r="G9" s="6" t="s">
        <v>950</v>
      </c>
      <c r="H9" s="6" t="s">
        <v>120</v>
      </c>
      <c r="I9" s="6" t="s">
        <v>950</v>
      </c>
      <c r="J9" s="6" t="s">
        <v>950</v>
      </c>
      <c r="K9" s="11" t="s">
        <v>6327</v>
      </c>
      <c r="L9" s="24" t="s">
        <v>2798</v>
      </c>
      <c r="M9" s="6" t="s">
        <v>2325</v>
      </c>
      <c r="N9" s="6" t="s">
        <v>2805</v>
      </c>
    </row>
    <row r="10" spans="1:14" x14ac:dyDescent="0.35">
      <c r="A10" s="6" t="s">
        <v>4598</v>
      </c>
      <c r="B10" s="6" t="s">
        <v>4951</v>
      </c>
      <c r="C10" s="22" t="s">
        <v>0</v>
      </c>
      <c r="D10" s="6" t="s">
        <v>4</v>
      </c>
      <c r="E10" s="6"/>
      <c r="F10" s="6" t="s">
        <v>880</v>
      </c>
      <c r="G10" s="6" t="s">
        <v>950</v>
      </c>
      <c r="H10" s="6" t="s">
        <v>120</v>
      </c>
      <c r="I10" s="6" t="s">
        <v>950</v>
      </c>
      <c r="J10" s="6" t="s">
        <v>950</v>
      </c>
      <c r="K10" s="11" t="s">
        <v>6327</v>
      </c>
      <c r="L10" s="24" t="s">
        <v>2798</v>
      </c>
      <c r="M10" s="6" t="s">
        <v>2325</v>
      </c>
      <c r="N10" s="6" t="s">
        <v>2805</v>
      </c>
    </row>
    <row r="11" spans="1:14" x14ac:dyDescent="0.35">
      <c r="A11" s="6" t="s">
        <v>4599</v>
      </c>
      <c r="B11" s="6" t="s">
        <v>4952</v>
      </c>
      <c r="C11" s="22" t="s">
        <v>0</v>
      </c>
      <c r="D11" s="6" t="s">
        <v>4</v>
      </c>
      <c r="E11" s="6"/>
      <c r="F11" s="6" t="s">
        <v>880</v>
      </c>
      <c r="G11" s="6" t="s">
        <v>950</v>
      </c>
      <c r="H11" s="6" t="s">
        <v>120</v>
      </c>
      <c r="I11" s="6" t="s">
        <v>950</v>
      </c>
      <c r="J11" s="6" t="s">
        <v>950</v>
      </c>
      <c r="K11" s="11" t="s">
        <v>6327</v>
      </c>
      <c r="L11" s="24" t="s">
        <v>2798</v>
      </c>
      <c r="M11" s="6" t="s">
        <v>2325</v>
      </c>
      <c r="N11" s="6" t="s">
        <v>2805</v>
      </c>
    </row>
    <row r="12" spans="1:14" x14ac:dyDescent="0.35">
      <c r="A12" s="6" t="s">
        <v>4600</v>
      </c>
      <c r="B12" s="6" t="s">
        <v>4953</v>
      </c>
      <c r="C12" s="22" t="s">
        <v>0</v>
      </c>
      <c r="D12" s="6" t="s">
        <v>4</v>
      </c>
      <c r="E12" s="6"/>
      <c r="F12" s="6" t="s">
        <v>880</v>
      </c>
      <c r="G12" s="6" t="s">
        <v>950</v>
      </c>
      <c r="H12" s="6" t="s">
        <v>120</v>
      </c>
      <c r="I12" s="6" t="s">
        <v>950</v>
      </c>
      <c r="J12" s="6" t="s">
        <v>950</v>
      </c>
      <c r="K12" s="11" t="s">
        <v>6327</v>
      </c>
      <c r="L12" s="24" t="s">
        <v>2798</v>
      </c>
      <c r="M12" s="6" t="s">
        <v>2325</v>
      </c>
      <c r="N12" s="6" t="s">
        <v>2805</v>
      </c>
    </row>
    <row r="13" spans="1:14" x14ac:dyDescent="0.35">
      <c r="A13" s="6" t="s">
        <v>4601</v>
      </c>
      <c r="B13" s="6" t="s">
        <v>4954</v>
      </c>
      <c r="C13" s="22" t="s">
        <v>0</v>
      </c>
      <c r="D13" s="6" t="s">
        <v>4</v>
      </c>
      <c r="E13" s="6"/>
      <c r="F13" s="6" t="s">
        <v>880</v>
      </c>
      <c r="G13" s="6" t="s">
        <v>950</v>
      </c>
      <c r="H13" s="6" t="s">
        <v>120</v>
      </c>
      <c r="I13" s="6" t="s">
        <v>950</v>
      </c>
      <c r="J13" s="6" t="s">
        <v>950</v>
      </c>
      <c r="K13" s="11" t="s">
        <v>6327</v>
      </c>
      <c r="L13" s="24" t="s">
        <v>2798</v>
      </c>
      <c r="M13" s="6" t="s">
        <v>2325</v>
      </c>
      <c r="N13" s="6" t="s">
        <v>2805</v>
      </c>
    </row>
    <row r="14" spans="1:14" x14ac:dyDescent="0.35">
      <c r="A14" s="6" t="s">
        <v>4602</v>
      </c>
      <c r="B14" s="6" t="s">
        <v>4955</v>
      </c>
      <c r="C14" s="22" t="s">
        <v>0</v>
      </c>
      <c r="D14" s="6" t="s">
        <v>4</v>
      </c>
      <c r="E14" s="6"/>
      <c r="F14" s="6" t="s">
        <v>880</v>
      </c>
      <c r="G14" s="6" t="s">
        <v>950</v>
      </c>
      <c r="H14" s="6" t="s">
        <v>120</v>
      </c>
      <c r="I14" s="6" t="s">
        <v>950</v>
      </c>
      <c r="J14" s="6" t="s">
        <v>950</v>
      </c>
      <c r="K14" s="11" t="s">
        <v>6327</v>
      </c>
      <c r="L14" s="24" t="s">
        <v>2798</v>
      </c>
      <c r="M14" s="6" t="s">
        <v>2325</v>
      </c>
      <c r="N14" s="6" t="s">
        <v>2805</v>
      </c>
    </row>
    <row r="15" spans="1:14" x14ac:dyDescent="0.35">
      <c r="A15" s="6" t="s">
        <v>4603</v>
      </c>
      <c r="B15" s="6" t="s">
        <v>4956</v>
      </c>
      <c r="C15" s="22" t="s">
        <v>0</v>
      </c>
      <c r="D15" s="6" t="s">
        <v>4</v>
      </c>
      <c r="E15" s="6"/>
      <c r="F15" s="6" t="s">
        <v>880</v>
      </c>
      <c r="G15" s="6" t="s">
        <v>950</v>
      </c>
      <c r="H15" s="6" t="s">
        <v>120</v>
      </c>
      <c r="I15" s="6" t="s">
        <v>950</v>
      </c>
      <c r="J15" s="6" t="s">
        <v>950</v>
      </c>
      <c r="K15" s="11" t="s">
        <v>6327</v>
      </c>
      <c r="L15" s="24" t="s">
        <v>2798</v>
      </c>
      <c r="M15" s="6" t="s">
        <v>2325</v>
      </c>
      <c r="N15" s="6" t="s">
        <v>2805</v>
      </c>
    </row>
    <row r="16" spans="1:14" x14ac:dyDescent="0.35">
      <c r="A16" s="6" t="s">
        <v>4604</v>
      </c>
      <c r="B16" s="6" t="s">
        <v>4957</v>
      </c>
      <c r="C16" s="22" t="s">
        <v>0</v>
      </c>
      <c r="D16" s="6" t="s">
        <v>4</v>
      </c>
      <c r="E16" s="6"/>
      <c r="F16" s="6" t="s">
        <v>880</v>
      </c>
      <c r="G16" s="6" t="s">
        <v>950</v>
      </c>
      <c r="H16" s="6" t="s">
        <v>120</v>
      </c>
      <c r="I16" s="6" t="s">
        <v>950</v>
      </c>
      <c r="J16" s="6" t="s">
        <v>950</v>
      </c>
      <c r="K16" s="11" t="s">
        <v>6327</v>
      </c>
      <c r="L16" s="24" t="s">
        <v>2798</v>
      </c>
      <c r="M16" s="6" t="s">
        <v>2325</v>
      </c>
      <c r="N16" s="6" t="s">
        <v>2805</v>
      </c>
    </row>
    <row r="17" spans="1:14" x14ac:dyDescent="0.35">
      <c r="A17" s="6" t="s">
        <v>4605</v>
      </c>
      <c r="B17" s="6" t="s">
        <v>4958</v>
      </c>
      <c r="C17" s="22" t="s">
        <v>0</v>
      </c>
      <c r="D17" s="6" t="s">
        <v>4</v>
      </c>
      <c r="E17" s="6"/>
      <c r="F17" s="6" t="s">
        <v>880</v>
      </c>
      <c r="G17" s="6" t="s">
        <v>950</v>
      </c>
      <c r="H17" s="6" t="s">
        <v>120</v>
      </c>
      <c r="I17" s="6" t="s">
        <v>950</v>
      </c>
      <c r="J17" s="6" t="s">
        <v>950</v>
      </c>
      <c r="K17" s="11" t="s">
        <v>6327</v>
      </c>
      <c r="L17" s="24" t="s">
        <v>2798</v>
      </c>
      <c r="M17" s="6" t="s">
        <v>2325</v>
      </c>
      <c r="N17" s="6" t="s">
        <v>2805</v>
      </c>
    </row>
    <row r="18" spans="1:14" x14ac:dyDescent="0.35">
      <c r="A18" s="6" t="s">
        <v>4606</v>
      </c>
      <c r="B18" s="6" t="s">
        <v>4959</v>
      </c>
      <c r="C18" s="22" t="s">
        <v>0</v>
      </c>
      <c r="D18" s="6" t="s">
        <v>4</v>
      </c>
      <c r="E18" s="6"/>
      <c r="F18" s="6" t="s">
        <v>880</v>
      </c>
      <c r="G18" s="6" t="s">
        <v>950</v>
      </c>
      <c r="H18" s="6" t="s">
        <v>120</v>
      </c>
      <c r="I18" s="6" t="s">
        <v>950</v>
      </c>
      <c r="J18" s="6" t="s">
        <v>950</v>
      </c>
      <c r="K18" s="11" t="s">
        <v>6327</v>
      </c>
      <c r="L18" s="24" t="s">
        <v>2798</v>
      </c>
      <c r="M18" s="6" t="s">
        <v>2325</v>
      </c>
      <c r="N18" s="6" t="s">
        <v>2805</v>
      </c>
    </row>
    <row r="19" spans="1:14" x14ac:dyDescent="0.35">
      <c r="A19" s="6" t="s">
        <v>4607</v>
      </c>
      <c r="B19" s="6" t="s">
        <v>4960</v>
      </c>
      <c r="C19" s="22" t="s">
        <v>0</v>
      </c>
      <c r="D19" s="6" t="s">
        <v>4</v>
      </c>
      <c r="E19" s="6"/>
      <c r="F19" s="6" t="s">
        <v>880</v>
      </c>
      <c r="G19" s="6" t="s">
        <v>950</v>
      </c>
      <c r="H19" s="6" t="s">
        <v>120</v>
      </c>
      <c r="I19" s="6" t="s">
        <v>950</v>
      </c>
      <c r="J19" s="6" t="s">
        <v>950</v>
      </c>
      <c r="K19" s="11" t="s">
        <v>6327</v>
      </c>
      <c r="L19" s="24" t="s">
        <v>2798</v>
      </c>
      <c r="M19" s="6" t="s">
        <v>2325</v>
      </c>
      <c r="N19" s="6" t="s">
        <v>2805</v>
      </c>
    </row>
    <row r="20" spans="1:14" x14ac:dyDescent="0.35">
      <c r="A20" s="6" t="s">
        <v>4608</v>
      </c>
      <c r="B20" s="6" t="s">
        <v>4961</v>
      </c>
      <c r="C20" s="22" t="s">
        <v>0</v>
      </c>
      <c r="D20" s="6" t="s">
        <v>4</v>
      </c>
      <c r="E20" s="6"/>
      <c r="F20" s="6" t="s">
        <v>880</v>
      </c>
      <c r="G20" s="6" t="s">
        <v>950</v>
      </c>
      <c r="H20" s="6" t="s">
        <v>120</v>
      </c>
      <c r="I20" s="6" t="s">
        <v>950</v>
      </c>
      <c r="J20" s="6" t="s">
        <v>950</v>
      </c>
      <c r="K20" s="11" t="s">
        <v>6327</v>
      </c>
      <c r="L20" s="24" t="s">
        <v>2798</v>
      </c>
      <c r="M20" s="6" t="s">
        <v>2325</v>
      </c>
      <c r="N20" s="6" t="s">
        <v>2805</v>
      </c>
    </row>
    <row r="21" spans="1:14" x14ac:dyDescent="0.35">
      <c r="A21" s="6" t="s">
        <v>4609</v>
      </c>
      <c r="B21" s="6" t="s">
        <v>4962</v>
      </c>
      <c r="C21" s="22" t="s">
        <v>0</v>
      </c>
      <c r="D21" s="6" t="s">
        <v>4</v>
      </c>
      <c r="E21" s="6"/>
      <c r="F21" s="6" t="s">
        <v>880</v>
      </c>
      <c r="G21" s="6" t="s">
        <v>950</v>
      </c>
      <c r="H21" s="6" t="s">
        <v>120</v>
      </c>
      <c r="I21" s="6" t="s">
        <v>950</v>
      </c>
      <c r="J21" s="6" t="s">
        <v>950</v>
      </c>
      <c r="K21" s="11" t="s">
        <v>6327</v>
      </c>
      <c r="L21" s="24" t="s">
        <v>2798</v>
      </c>
      <c r="M21" s="6" t="s">
        <v>2325</v>
      </c>
      <c r="N21" s="6" t="s">
        <v>2805</v>
      </c>
    </row>
    <row r="22" spans="1:14" x14ac:dyDescent="0.35">
      <c r="A22" s="6" t="s">
        <v>4610</v>
      </c>
      <c r="B22" s="6" t="s">
        <v>4963</v>
      </c>
      <c r="C22" s="22" t="s">
        <v>0</v>
      </c>
      <c r="D22" s="6" t="s">
        <v>4</v>
      </c>
      <c r="E22" s="6"/>
      <c r="F22" s="6" t="s">
        <v>880</v>
      </c>
      <c r="G22" s="6" t="s">
        <v>950</v>
      </c>
      <c r="H22" s="6" t="s">
        <v>120</v>
      </c>
      <c r="I22" s="6" t="s">
        <v>950</v>
      </c>
      <c r="J22" s="6" t="s">
        <v>950</v>
      </c>
      <c r="K22" s="11" t="s">
        <v>6327</v>
      </c>
      <c r="L22" s="24" t="s">
        <v>2798</v>
      </c>
      <c r="M22" s="6" t="s">
        <v>2325</v>
      </c>
      <c r="N22" s="6" t="s">
        <v>2805</v>
      </c>
    </row>
    <row r="23" spans="1:14" x14ac:dyDescent="0.35">
      <c r="A23" s="6" t="s">
        <v>4611</v>
      </c>
      <c r="B23" s="6" t="s">
        <v>4964</v>
      </c>
      <c r="C23" s="22" t="s">
        <v>0</v>
      </c>
      <c r="D23" s="6" t="s">
        <v>4</v>
      </c>
      <c r="E23" s="6"/>
      <c r="F23" s="6" t="s">
        <v>880</v>
      </c>
      <c r="G23" s="6" t="s">
        <v>950</v>
      </c>
      <c r="H23" s="6" t="s">
        <v>120</v>
      </c>
      <c r="I23" s="6" t="s">
        <v>950</v>
      </c>
      <c r="J23" s="6" t="s">
        <v>950</v>
      </c>
      <c r="K23" s="11" t="s">
        <v>6327</v>
      </c>
      <c r="L23" s="24" t="s">
        <v>2798</v>
      </c>
      <c r="M23" s="6" t="s">
        <v>2325</v>
      </c>
      <c r="N23" s="6" t="s">
        <v>2805</v>
      </c>
    </row>
    <row r="24" spans="1:14" x14ac:dyDescent="0.35">
      <c r="A24" s="6" t="s">
        <v>4612</v>
      </c>
      <c r="B24" s="6" t="s">
        <v>4965</v>
      </c>
      <c r="C24" s="22" t="s">
        <v>0</v>
      </c>
      <c r="D24" s="6" t="s">
        <v>4</v>
      </c>
      <c r="E24" s="6"/>
      <c r="F24" s="6" t="s">
        <v>880</v>
      </c>
      <c r="G24" s="6" t="s">
        <v>950</v>
      </c>
      <c r="H24" s="6" t="s">
        <v>120</v>
      </c>
      <c r="I24" s="6" t="s">
        <v>950</v>
      </c>
      <c r="J24" s="6" t="s">
        <v>950</v>
      </c>
      <c r="K24" s="11" t="s">
        <v>6327</v>
      </c>
      <c r="L24" s="24" t="s">
        <v>2798</v>
      </c>
      <c r="M24" s="6" t="s">
        <v>2325</v>
      </c>
      <c r="N24" s="6" t="s">
        <v>2805</v>
      </c>
    </row>
    <row r="25" spans="1:14" x14ac:dyDescent="0.35">
      <c r="A25" s="6" t="s">
        <v>4613</v>
      </c>
      <c r="B25" s="6" t="s">
        <v>4966</v>
      </c>
      <c r="C25" s="22" t="s">
        <v>0</v>
      </c>
      <c r="D25" s="6" t="s">
        <v>4</v>
      </c>
      <c r="E25" s="6"/>
      <c r="F25" s="6" t="s">
        <v>880</v>
      </c>
      <c r="G25" s="6" t="s">
        <v>950</v>
      </c>
      <c r="H25" s="6" t="s">
        <v>120</v>
      </c>
      <c r="I25" s="6" t="s">
        <v>950</v>
      </c>
      <c r="J25" s="6" t="s">
        <v>950</v>
      </c>
      <c r="K25" s="11" t="s">
        <v>6327</v>
      </c>
      <c r="L25" s="24" t="s">
        <v>2798</v>
      </c>
      <c r="M25" s="6" t="s">
        <v>2325</v>
      </c>
      <c r="N25" s="6" t="s">
        <v>2805</v>
      </c>
    </row>
    <row r="26" spans="1:14" x14ac:dyDescent="0.35">
      <c r="A26" s="6" t="s">
        <v>4614</v>
      </c>
      <c r="B26" s="6" t="s">
        <v>4967</v>
      </c>
      <c r="C26" s="22" t="s">
        <v>0</v>
      </c>
      <c r="D26" s="6" t="s">
        <v>4</v>
      </c>
      <c r="E26" s="6"/>
      <c r="F26" s="6" t="s">
        <v>880</v>
      </c>
      <c r="G26" s="6" t="s">
        <v>950</v>
      </c>
      <c r="H26" s="6" t="s">
        <v>120</v>
      </c>
      <c r="I26" s="6" t="s">
        <v>950</v>
      </c>
      <c r="J26" s="6" t="s">
        <v>950</v>
      </c>
      <c r="K26" s="11" t="s">
        <v>6327</v>
      </c>
      <c r="L26" s="24" t="s">
        <v>2798</v>
      </c>
      <c r="M26" s="6" t="s">
        <v>2325</v>
      </c>
      <c r="N26" s="6" t="s">
        <v>2805</v>
      </c>
    </row>
    <row r="27" spans="1:14" x14ac:dyDescent="0.35">
      <c r="A27" s="6" t="s">
        <v>4615</v>
      </c>
      <c r="B27" s="6" t="s">
        <v>4968</v>
      </c>
      <c r="C27" s="22" t="s">
        <v>0</v>
      </c>
      <c r="D27" s="6" t="s">
        <v>4</v>
      </c>
      <c r="E27" s="6"/>
      <c r="F27" s="6" t="s">
        <v>880</v>
      </c>
      <c r="G27" s="6" t="s">
        <v>950</v>
      </c>
      <c r="H27" s="6" t="s">
        <v>120</v>
      </c>
      <c r="I27" s="6" t="s">
        <v>950</v>
      </c>
      <c r="J27" s="6" t="s">
        <v>950</v>
      </c>
      <c r="K27" s="11" t="s">
        <v>6327</v>
      </c>
      <c r="L27" s="24" t="s">
        <v>2798</v>
      </c>
      <c r="M27" s="6" t="s">
        <v>2325</v>
      </c>
      <c r="N27" s="6" t="s">
        <v>2805</v>
      </c>
    </row>
    <row r="28" spans="1:14" x14ac:dyDescent="0.35">
      <c r="A28" s="6" t="s">
        <v>4616</v>
      </c>
      <c r="B28" s="6" t="s">
        <v>4969</v>
      </c>
      <c r="C28" s="22" t="s">
        <v>0</v>
      </c>
      <c r="D28" s="6" t="s">
        <v>4</v>
      </c>
      <c r="E28" s="6"/>
      <c r="F28" s="6" t="s">
        <v>880</v>
      </c>
      <c r="G28" s="6" t="s">
        <v>950</v>
      </c>
      <c r="H28" s="6" t="s">
        <v>120</v>
      </c>
      <c r="I28" s="6" t="s">
        <v>950</v>
      </c>
      <c r="J28" s="6" t="s">
        <v>950</v>
      </c>
      <c r="K28" s="11" t="s">
        <v>6327</v>
      </c>
      <c r="L28" s="24" t="s">
        <v>2798</v>
      </c>
      <c r="M28" s="6" t="s">
        <v>2325</v>
      </c>
      <c r="N28" s="6" t="s">
        <v>2805</v>
      </c>
    </row>
    <row r="29" spans="1:14" x14ac:dyDescent="0.35">
      <c r="A29" s="6" t="s">
        <v>4617</v>
      </c>
      <c r="B29" s="6" t="s">
        <v>4970</v>
      </c>
      <c r="C29" s="22" t="s">
        <v>0</v>
      </c>
      <c r="D29" s="6" t="s">
        <v>4</v>
      </c>
      <c r="E29" s="6"/>
      <c r="F29" s="6" t="s">
        <v>880</v>
      </c>
      <c r="G29" s="6" t="s">
        <v>950</v>
      </c>
      <c r="H29" s="6" t="s">
        <v>120</v>
      </c>
      <c r="I29" s="6" t="s">
        <v>950</v>
      </c>
      <c r="J29" s="6" t="s">
        <v>950</v>
      </c>
      <c r="K29" s="11" t="s">
        <v>6327</v>
      </c>
      <c r="L29" s="24" t="s">
        <v>2798</v>
      </c>
      <c r="M29" s="6" t="s">
        <v>2325</v>
      </c>
      <c r="N29" s="6" t="s">
        <v>2805</v>
      </c>
    </row>
    <row r="30" spans="1:14" x14ac:dyDescent="0.35">
      <c r="A30" s="6" t="s">
        <v>4618</v>
      </c>
      <c r="B30" s="6" t="s">
        <v>4971</v>
      </c>
      <c r="C30" s="22" t="s">
        <v>0</v>
      </c>
      <c r="D30" s="6" t="s">
        <v>4</v>
      </c>
      <c r="E30" s="6"/>
      <c r="F30" s="6" t="s">
        <v>880</v>
      </c>
      <c r="G30" s="6" t="s">
        <v>950</v>
      </c>
      <c r="H30" s="6" t="s">
        <v>120</v>
      </c>
      <c r="I30" s="6" t="s">
        <v>950</v>
      </c>
      <c r="J30" s="6" t="s">
        <v>950</v>
      </c>
      <c r="K30" s="11" t="s">
        <v>6327</v>
      </c>
      <c r="L30" s="24" t="s">
        <v>2798</v>
      </c>
      <c r="M30" s="6" t="s">
        <v>2325</v>
      </c>
      <c r="N30" s="6" t="s">
        <v>2805</v>
      </c>
    </row>
    <row r="31" spans="1:14" x14ac:dyDescent="0.35">
      <c r="A31" s="6" t="s">
        <v>4619</v>
      </c>
      <c r="B31" s="6" t="s">
        <v>4972</v>
      </c>
      <c r="C31" s="22" t="s">
        <v>0</v>
      </c>
      <c r="D31" s="6" t="s">
        <v>4</v>
      </c>
      <c r="E31" s="6"/>
      <c r="F31" s="6" t="s">
        <v>880</v>
      </c>
      <c r="G31" s="6" t="s">
        <v>950</v>
      </c>
      <c r="H31" s="6" t="s">
        <v>120</v>
      </c>
      <c r="I31" s="6" t="s">
        <v>950</v>
      </c>
      <c r="J31" s="6" t="s">
        <v>950</v>
      </c>
      <c r="K31" s="11" t="s">
        <v>6327</v>
      </c>
      <c r="L31" s="24" t="s">
        <v>2798</v>
      </c>
      <c r="M31" s="6" t="s">
        <v>2325</v>
      </c>
      <c r="N31" s="6" t="s">
        <v>2805</v>
      </c>
    </row>
    <row r="32" spans="1:14" x14ac:dyDescent="0.35">
      <c r="A32" s="6" t="s">
        <v>4620</v>
      </c>
      <c r="B32" s="6" t="s">
        <v>4973</v>
      </c>
      <c r="C32" s="22" t="s">
        <v>0</v>
      </c>
      <c r="D32" s="6" t="s">
        <v>4</v>
      </c>
      <c r="E32" s="6"/>
      <c r="F32" s="6" t="s">
        <v>880</v>
      </c>
      <c r="G32" s="6" t="s">
        <v>950</v>
      </c>
      <c r="H32" s="6" t="s">
        <v>120</v>
      </c>
      <c r="I32" s="6" t="s">
        <v>950</v>
      </c>
      <c r="J32" s="6" t="s">
        <v>950</v>
      </c>
      <c r="K32" s="11" t="s">
        <v>6327</v>
      </c>
      <c r="L32" s="24" t="s">
        <v>2798</v>
      </c>
      <c r="M32" s="6" t="s">
        <v>2325</v>
      </c>
      <c r="N32" s="6" t="s">
        <v>2805</v>
      </c>
    </row>
    <row r="33" spans="1:14" x14ac:dyDescent="0.35">
      <c r="A33" s="6" t="s">
        <v>4621</v>
      </c>
      <c r="B33" s="6" t="s">
        <v>4974</v>
      </c>
      <c r="C33" s="22" t="s">
        <v>0</v>
      </c>
      <c r="D33" s="6" t="s">
        <v>4</v>
      </c>
      <c r="E33" s="6"/>
      <c r="F33" s="6" t="s">
        <v>880</v>
      </c>
      <c r="G33" s="6" t="s">
        <v>950</v>
      </c>
      <c r="H33" s="6" t="s">
        <v>120</v>
      </c>
      <c r="I33" s="6" t="s">
        <v>950</v>
      </c>
      <c r="J33" s="6" t="s">
        <v>950</v>
      </c>
      <c r="K33" s="11" t="s">
        <v>6327</v>
      </c>
      <c r="L33" s="24" t="s">
        <v>2798</v>
      </c>
      <c r="M33" s="6" t="s">
        <v>2325</v>
      </c>
      <c r="N33" s="6" t="s">
        <v>2805</v>
      </c>
    </row>
    <row r="34" spans="1:14" x14ac:dyDescent="0.35">
      <c r="A34" s="6" t="s">
        <v>4622</v>
      </c>
      <c r="B34" s="6" t="s">
        <v>4975</v>
      </c>
      <c r="C34" s="22" t="s">
        <v>0</v>
      </c>
      <c r="D34" s="6" t="s">
        <v>4</v>
      </c>
      <c r="E34" s="6"/>
      <c r="F34" s="6" t="s">
        <v>880</v>
      </c>
      <c r="G34" s="6" t="s">
        <v>950</v>
      </c>
      <c r="H34" s="6" t="s">
        <v>120</v>
      </c>
      <c r="I34" s="6" t="s">
        <v>950</v>
      </c>
      <c r="J34" s="6" t="s">
        <v>950</v>
      </c>
      <c r="K34" s="11" t="s">
        <v>6327</v>
      </c>
      <c r="L34" s="24" t="s">
        <v>2798</v>
      </c>
      <c r="M34" s="6" t="s">
        <v>2325</v>
      </c>
      <c r="N34" s="6" t="s">
        <v>2805</v>
      </c>
    </row>
    <row r="35" spans="1:14" x14ac:dyDescent="0.35">
      <c r="A35" s="6" t="s">
        <v>4623</v>
      </c>
      <c r="B35" s="6" t="s">
        <v>4976</v>
      </c>
      <c r="C35" s="22" t="s">
        <v>0</v>
      </c>
      <c r="D35" s="6" t="s">
        <v>4</v>
      </c>
      <c r="E35" s="6"/>
      <c r="F35" s="6" t="s">
        <v>880</v>
      </c>
      <c r="G35" s="6" t="s">
        <v>950</v>
      </c>
      <c r="H35" s="6" t="s">
        <v>120</v>
      </c>
      <c r="I35" s="6" t="s">
        <v>950</v>
      </c>
      <c r="J35" s="6" t="s">
        <v>950</v>
      </c>
      <c r="K35" s="11" t="s">
        <v>6327</v>
      </c>
      <c r="L35" s="24" t="s">
        <v>2798</v>
      </c>
      <c r="M35" s="6" t="s">
        <v>2325</v>
      </c>
      <c r="N35" s="6" t="s">
        <v>2805</v>
      </c>
    </row>
    <row r="36" spans="1:14" x14ac:dyDescent="0.35">
      <c r="A36" s="6" t="s">
        <v>4624</v>
      </c>
      <c r="B36" s="6" t="s">
        <v>4977</v>
      </c>
      <c r="C36" s="22" t="s">
        <v>0</v>
      </c>
      <c r="D36" s="6" t="s">
        <v>4</v>
      </c>
      <c r="E36" s="6"/>
      <c r="F36" s="6" t="s">
        <v>880</v>
      </c>
      <c r="G36" s="6" t="s">
        <v>950</v>
      </c>
      <c r="H36" s="6" t="s">
        <v>120</v>
      </c>
      <c r="I36" s="6" t="s">
        <v>950</v>
      </c>
      <c r="J36" s="6" t="s">
        <v>950</v>
      </c>
      <c r="K36" s="11" t="s">
        <v>6327</v>
      </c>
      <c r="L36" s="24" t="s">
        <v>2798</v>
      </c>
      <c r="M36" s="6" t="s">
        <v>2325</v>
      </c>
      <c r="N36" s="6" t="s">
        <v>2805</v>
      </c>
    </row>
    <row r="37" spans="1:14" x14ac:dyDescent="0.35">
      <c r="A37" s="6" t="s">
        <v>4625</v>
      </c>
      <c r="B37" s="6" t="s">
        <v>4978</v>
      </c>
      <c r="C37" s="22" t="s">
        <v>0</v>
      </c>
      <c r="D37" s="6" t="s">
        <v>4</v>
      </c>
      <c r="E37" s="6"/>
      <c r="F37" s="6" t="s">
        <v>880</v>
      </c>
      <c r="G37" s="6" t="s">
        <v>950</v>
      </c>
      <c r="H37" s="6" t="s">
        <v>120</v>
      </c>
      <c r="I37" s="6" t="s">
        <v>950</v>
      </c>
      <c r="J37" s="6" t="s">
        <v>950</v>
      </c>
      <c r="K37" s="11" t="s">
        <v>6327</v>
      </c>
      <c r="L37" s="24" t="s">
        <v>2798</v>
      </c>
      <c r="M37" s="6" t="s">
        <v>2325</v>
      </c>
      <c r="N37" s="6" t="s">
        <v>2805</v>
      </c>
    </row>
    <row r="38" spans="1:14" x14ac:dyDescent="0.35">
      <c r="A38" s="6" t="s">
        <v>4626</v>
      </c>
      <c r="B38" s="6" t="s">
        <v>4979</v>
      </c>
      <c r="C38" s="22" t="s">
        <v>0</v>
      </c>
      <c r="D38" s="6" t="s">
        <v>4</v>
      </c>
      <c r="E38" s="6"/>
      <c r="F38" s="6" t="s">
        <v>880</v>
      </c>
      <c r="G38" s="6" t="s">
        <v>950</v>
      </c>
      <c r="H38" s="6" t="s">
        <v>120</v>
      </c>
      <c r="I38" s="6" t="s">
        <v>950</v>
      </c>
      <c r="J38" s="6" t="s">
        <v>950</v>
      </c>
      <c r="K38" s="11" t="s">
        <v>6327</v>
      </c>
      <c r="L38" s="24" t="s">
        <v>2798</v>
      </c>
      <c r="M38" s="6" t="s">
        <v>2325</v>
      </c>
      <c r="N38" s="6" t="s">
        <v>2805</v>
      </c>
    </row>
    <row r="39" spans="1:14" x14ac:dyDescent="0.35">
      <c r="A39" s="6" t="s">
        <v>4627</v>
      </c>
      <c r="B39" s="6" t="s">
        <v>4980</v>
      </c>
      <c r="C39" s="22" t="s">
        <v>0</v>
      </c>
      <c r="D39" s="6" t="s">
        <v>4</v>
      </c>
      <c r="E39" s="6"/>
      <c r="F39" s="6" t="s">
        <v>880</v>
      </c>
      <c r="G39" s="6" t="s">
        <v>950</v>
      </c>
      <c r="H39" s="6" t="s">
        <v>120</v>
      </c>
      <c r="I39" s="6" t="s">
        <v>950</v>
      </c>
      <c r="J39" s="6" t="s">
        <v>950</v>
      </c>
      <c r="K39" s="11" t="s">
        <v>6327</v>
      </c>
      <c r="L39" s="24" t="s">
        <v>2798</v>
      </c>
      <c r="M39" s="6" t="s">
        <v>2325</v>
      </c>
      <c r="N39" s="6" t="s">
        <v>2805</v>
      </c>
    </row>
    <row r="40" spans="1:14" x14ac:dyDescent="0.35">
      <c r="A40" s="6" t="s">
        <v>4628</v>
      </c>
      <c r="B40" s="6" t="s">
        <v>4981</v>
      </c>
      <c r="C40" s="22" t="s">
        <v>0</v>
      </c>
      <c r="D40" s="6" t="s">
        <v>4</v>
      </c>
      <c r="E40" s="6"/>
      <c r="F40" s="6" t="s">
        <v>880</v>
      </c>
      <c r="G40" s="6" t="s">
        <v>950</v>
      </c>
      <c r="H40" s="6" t="s">
        <v>120</v>
      </c>
      <c r="I40" s="6" t="s">
        <v>950</v>
      </c>
      <c r="J40" s="6" t="s">
        <v>950</v>
      </c>
      <c r="K40" s="11" t="s">
        <v>6327</v>
      </c>
      <c r="L40" s="24" t="s">
        <v>2798</v>
      </c>
      <c r="M40" s="6" t="s">
        <v>2325</v>
      </c>
      <c r="N40" s="6" t="s">
        <v>2805</v>
      </c>
    </row>
    <row r="41" spans="1:14" x14ac:dyDescent="0.35">
      <c r="A41" s="6" t="s">
        <v>4629</v>
      </c>
      <c r="B41" s="6" t="s">
        <v>4982</v>
      </c>
      <c r="C41" s="22" t="s">
        <v>0</v>
      </c>
      <c r="D41" s="6" t="s">
        <v>4</v>
      </c>
      <c r="E41" s="6"/>
      <c r="F41" s="6" t="s">
        <v>880</v>
      </c>
      <c r="G41" s="6" t="s">
        <v>950</v>
      </c>
      <c r="H41" s="6" t="s">
        <v>120</v>
      </c>
      <c r="I41" s="6" t="s">
        <v>950</v>
      </c>
      <c r="J41" s="6" t="s">
        <v>950</v>
      </c>
      <c r="K41" s="11" t="s">
        <v>6327</v>
      </c>
      <c r="L41" s="24" t="s">
        <v>2798</v>
      </c>
      <c r="M41" s="6" t="s">
        <v>2325</v>
      </c>
      <c r="N41" s="6" t="s">
        <v>2805</v>
      </c>
    </row>
    <row r="42" spans="1:14" x14ac:dyDescent="0.35">
      <c r="A42" s="6" t="s">
        <v>4630</v>
      </c>
      <c r="B42" s="6" t="s">
        <v>4983</v>
      </c>
      <c r="C42" s="22" t="s">
        <v>0</v>
      </c>
      <c r="D42" s="6" t="s">
        <v>4</v>
      </c>
      <c r="E42" s="6"/>
      <c r="F42" s="6" t="s">
        <v>880</v>
      </c>
      <c r="G42" s="6" t="s">
        <v>950</v>
      </c>
      <c r="H42" s="6" t="s">
        <v>120</v>
      </c>
      <c r="I42" s="6" t="s">
        <v>950</v>
      </c>
      <c r="J42" s="6" t="s">
        <v>950</v>
      </c>
      <c r="K42" s="11" t="s">
        <v>6327</v>
      </c>
      <c r="L42" s="24" t="s">
        <v>2798</v>
      </c>
      <c r="M42" s="6" t="s">
        <v>2325</v>
      </c>
      <c r="N42" s="6" t="s">
        <v>2805</v>
      </c>
    </row>
    <row r="43" spans="1:14" x14ac:dyDescent="0.35">
      <c r="A43" s="6" t="s">
        <v>4631</v>
      </c>
      <c r="B43" s="6" t="s">
        <v>4984</v>
      </c>
      <c r="C43" s="22" t="s">
        <v>0</v>
      </c>
      <c r="D43" s="6" t="s">
        <v>4</v>
      </c>
      <c r="E43" s="6"/>
      <c r="F43" s="6" t="s">
        <v>880</v>
      </c>
      <c r="G43" s="6" t="s">
        <v>950</v>
      </c>
      <c r="H43" s="6" t="s">
        <v>120</v>
      </c>
      <c r="I43" s="6" t="s">
        <v>950</v>
      </c>
      <c r="J43" s="6" t="s">
        <v>950</v>
      </c>
      <c r="K43" s="11" t="s">
        <v>6327</v>
      </c>
      <c r="L43" s="24" t="s">
        <v>2798</v>
      </c>
      <c r="M43" s="6" t="s">
        <v>2325</v>
      </c>
      <c r="N43" s="6" t="s">
        <v>2805</v>
      </c>
    </row>
    <row r="44" spans="1:14" x14ac:dyDescent="0.35">
      <c r="A44" s="6" t="s">
        <v>4632</v>
      </c>
      <c r="B44" s="6" t="s">
        <v>4985</v>
      </c>
      <c r="C44" s="22" t="s">
        <v>0</v>
      </c>
      <c r="D44" s="6" t="s">
        <v>4</v>
      </c>
      <c r="E44" s="6"/>
      <c r="F44" s="6" t="s">
        <v>880</v>
      </c>
      <c r="G44" s="6" t="s">
        <v>950</v>
      </c>
      <c r="H44" s="6" t="s">
        <v>120</v>
      </c>
      <c r="I44" s="6" t="s">
        <v>950</v>
      </c>
      <c r="J44" s="6" t="s">
        <v>950</v>
      </c>
      <c r="K44" s="11" t="s">
        <v>6327</v>
      </c>
      <c r="L44" s="24" t="s">
        <v>2798</v>
      </c>
      <c r="M44" s="6" t="s">
        <v>2325</v>
      </c>
      <c r="N44" s="6" t="s">
        <v>2805</v>
      </c>
    </row>
    <row r="45" spans="1:14" x14ac:dyDescent="0.35">
      <c r="A45" s="6" t="s">
        <v>4633</v>
      </c>
      <c r="B45" s="6" t="s">
        <v>4986</v>
      </c>
      <c r="C45" s="22" t="s">
        <v>0</v>
      </c>
      <c r="D45" s="6" t="s">
        <v>4</v>
      </c>
      <c r="E45" s="6"/>
      <c r="F45" s="6" t="s">
        <v>880</v>
      </c>
      <c r="G45" s="6" t="s">
        <v>950</v>
      </c>
      <c r="H45" s="6" t="s">
        <v>120</v>
      </c>
      <c r="I45" s="6" t="s">
        <v>950</v>
      </c>
      <c r="J45" s="6" t="s">
        <v>950</v>
      </c>
      <c r="K45" s="11" t="s">
        <v>6327</v>
      </c>
      <c r="L45" s="24" t="s">
        <v>2798</v>
      </c>
      <c r="M45" s="6" t="s">
        <v>2325</v>
      </c>
      <c r="N45" s="6" t="s">
        <v>2805</v>
      </c>
    </row>
    <row r="46" spans="1:14" x14ac:dyDescent="0.35">
      <c r="A46" s="6" t="s">
        <v>4634</v>
      </c>
      <c r="B46" s="6" t="s">
        <v>4987</v>
      </c>
      <c r="C46" s="22" t="s">
        <v>0</v>
      </c>
      <c r="D46" s="6" t="s">
        <v>4</v>
      </c>
      <c r="E46" s="6"/>
      <c r="F46" s="6" t="s">
        <v>880</v>
      </c>
      <c r="G46" s="6" t="s">
        <v>950</v>
      </c>
      <c r="H46" s="6" t="s">
        <v>120</v>
      </c>
      <c r="I46" s="6" t="s">
        <v>950</v>
      </c>
      <c r="J46" s="6" t="s">
        <v>950</v>
      </c>
      <c r="K46" s="11" t="s">
        <v>6327</v>
      </c>
      <c r="L46" s="24" t="s">
        <v>2798</v>
      </c>
      <c r="M46" s="6" t="s">
        <v>2325</v>
      </c>
      <c r="N46" s="6" t="s">
        <v>2805</v>
      </c>
    </row>
    <row r="47" spans="1:14" x14ac:dyDescent="0.35">
      <c r="A47" s="6" t="s">
        <v>4635</v>
      </c>
      <c r="B47" s="6" t="s">
        <v>4988</v>
      </c>
      <c r="C47" s="22" t="s">
        <v>0</v>
      </c>
      <c r="D47" s="6" t="s">
        <v>4</v>
      </c>
      <c r="E47" s="6"/>
      <c r="F47" s="6" t="s">
        <v>880</v>
      </c>
      <c r="G47" s="6" t="s">
        <v>950</v>
      </c>
      <c r="H47" s="6" t="s">
        <v>120</v>
      </c>
      <c r="I47" s="6" t="s">
        <v>950</v>
      </c>
      <c r="J47" s="6" t="s">
        <v>950</v>
      </c>
      <c r="K47" s="11" t="s">
        <v>6327</v>
      </c>
      <c r="L47" s="24" t="s">
        <v>2798</v>
      </c>
      <c r="M47" s="6" t="s">
        <v>2325</v>
      </c>
      <c r="N47" s="6" t="s">
        <v>2805</v>
      </c>
    </row>
    <row r="48" spans="1:14" x14ac:dyDescent="0.35">
      <c r="A48" s="6" t="s">
        <v>4636</v>
      </c>
      <c r="B48" s="6" t="s">
        <v>4989</v>
      </c>
      <c r="C48" s="22" t="s">
        <v>0</v>
      </c>
      <c r="D48" s="6" t="s">
        <v>4</v>
      </c>
      <c r="E48" s="6"/>
      <c r="F48" s="6" t="s">
        <v>880</v>
      </c>
      <c r="G48" s="6" t="s">
        <v>950</v>
      </c>
      <c r="H48" s="6" t="s">
        <v>120</v>
      </c>
      <c r="I48" s="6" t="s">
        <v>950</v>
      </c>
      <c r="J48" s="6" t="s">
        <v>950</v>
      </c>
      <c r="K48" s="11" t="s">
        <v>6327</v>
      </c>
      <c r="L48" s="24" t="s">
        <v>2798</v>
      </c>
      <c r="M48" s="6" t="s">
        <v>2325</v>
      </c>
      <c r="N48" s="6" t="s">
        <v>2805</v>
      </c>
    </row>
    <row r="49" spans="1:14" x14ac:dyDescent="0.35">
      <c r="A49" s="6" t="s">
        <v>4637</v>
      </c>
      <c r="B49" s="6" t="s">
        <v>4990</v>
      </c>
      <c r="C49" s="22" t="s">
        <v>0</v>
      </c>
      <c r="D49" s="6" t="s">
        <v>4</v>
      </c>
      <c r="E49" s="6"/>
      <c r="F49" s="6" t="s">
        <v>880</v>
      </c>
      <c r="G49" s="6" t="s">
        <v>950</v>
      </c>
      <c r="H49" s="6" t="s">
        <v>120</v>
      </c>
      <c r="I49" s="6" t="s">
        <v>950</v>
      </c>
      <c r="J49" s="6" t="s">
        <v>950</v>
      </c>
      <c r="K49" s="11" t="s">
        <v>6327</v>
      </c>
      <c r="L49" s="24" t="s">
        <v>2798</v>
      </c>
      <c r="M49" s="6" t="s">
        <v>2325</v>
      </c>
      <c r="N49" s="6" t="s">
        <v>2805</v>
      </c>
    </row>
    <row r="50" spans="1:14" x14ac:dyDescent="0.35">
      <c r="A50" s="6" t="s">
        <v>4638</v>
      </c>
      <c r="B50" s="6" t="s">
        <v>4991</v>
      </c>
      <c r="C50" s="22" t="s">
        <v>0</v>
      </c>
      <c r="D50" s="6" t="s">
        <v>4</v>
      </c>
      <c r="E50" s="6"/>
      <c r="F50" s="6" t="s">
        <v>880</v>
      </c>
      <c r="G50" s="6" t="s">
        <v>950</v>
      </c>
      <c r="H50" s="6" t="s">
        <v>120</v>
      </c>
      <c r="I50" s="6" t="s">
        <v>950</v>
      </c>
      <c r="J50" s="6" t="s">
        <v>950</v>
      </c>
      <c r="K50" s="11" t="s">
        <v>6327</v>
      </c>
      <c r="L50" s="24" t="s">
        <v>2798</v>
      </c>
      <c r="M50" s="6" t="s">
        <v>2325</v>
      </c>
      <c r="N50" s="6" t="s">
        <v>2805</v>
      </c>
    </row>
    <row r="51" spans="1:14" x14ac:dyDescent="0.35">
      <c r="A51" s="6" t="s">
        <v>4639</v>
      </c>
      <c r="B51" s="6" t="s">
        <v>4992</v>
      </c>
      <c r="C51" s="22" t="s">
        <v>0</v>
      </c>
      <c r="D51" s="6" t="s">
        <v>4</v>
      </c>
      <c r="E51" s="6"/>
      <c r="F51" s="6" t="s">
        <v>880</v>
      </c>
      <c r="G51" s="6" t="s">
        <v>950</v>
      </c>
      <c r="H51" s="6" t="s">
        <v>120</v>
      </c>
      <c r="I51" s="6" t="s">
        <v>950</v>
      </c>
      <c r="J51" s="6" t="s">
        <v>950</v>
      </c>
      <c r="K51" s="11" t="s">
        <v>6327</v>
      </c>
      <c r="L51" s="24" t="s">
        <v>2798</v>
      </c>
      <c r="M51" s="6" t="s">
        <v>2325</v>
      </c>
      <c r="N51" s="6" t="s">
        <v>2805</v>
      </c>
    </row>
    <row r="52" spans="1:14" x14ac:dyDescent="0.35">
      <c r="A52" s="6" t="s">
        <v>4640</v>
      </c>
      <c r="B52" s="6" t="s">
        <v>4993</v>
      </c>
      <c r="C52" s="22" t="s">
        <v>0</v>
      </c>
      <c r="D52" s="6" t="s">
        <v>4</v>
      </c>
      <c r="E52" s="6"/>
      <c r="F52" s="6" t="s">
        <v>880</v>
      </c>
      <c r="G52" s="6" t="s">
        <v>950</v>
      </c>
      <c r="H52" s="6" t="s">
        <v>120</v>
      </c>
      <c r="I52" s="6" t="s">
        <v>950</v>
      </c>
      <c r="J52" s="6" t="s">
        <v>950</v>
      </c>
      <c r="K52" s="11" t="s">
        <v>6327</v>
      </c>
      <c r="L52" s="24" t="s">
        <v>2798</v>
      </c>
      <c r="M52" s="6" t="s">
        <v>2325</v>
      </c>
      <c r="N52" s="6" t="s">
        <v>2805</v>
      </c>
    </row>
    <row r="53" spans="1:14" x14ac:dyDescent="0.35">
      <c r="A53" s="6" t="s">
        <v>4641</v>
      </c>
      <c r="B53" s="6" t="s">
        <v>4994</v>
      </c>
      <c r="C53" s="22" t="s">
        <v>0</v>
      </c>
      <c r="D53" s="6" t="s">
        <v>4</v>
      </c>
      <c r="E53" s="6"/>
      <c r="F53" s="6" t="s">
        <v>880</v>
      </c>
      <c r="G53" s="6" t="s">
        <v>950</v>
      </c>
      <c r="H53" s="6" t="s">
        <v>120</v>
      </c>
      <c r="I53" s="6" t="s">
        <v>950</v>
      </c>
      <c r="J53" s="6" t="s">
        <v>950</v>
      </c>
      <c r="K53" s="11" t="s">
        <v>6327</v>
      </c>
      <c r="L53" s="24" t="s">
        <v>2798</v>
      </c>
      <c r="M53" s="6" t="s">
        <v>2325</v>
      </c>
      <c r="N53" s="6" t="s">
        <v>2805</v>
      </c>
    </row>
    <row r="54" spans="1:14" x14ac:dyDescent="0.35">
      <c r="A54" s="6" t="s">
        <v>4642</v>
      </c>
      <c r="B54" s="6" t="s">
        <v>4995</v>
      </c>
      <c r="C54" s="22" t="s">
        <v>0</v>
      </c>
      <c r="D54" s="6" t="s">
        <v>4</v>
      </c>
      <c r="E54" s="6"/>
      <c r="F54" s="6" t="s">
        <v>880</v>
      </c>
      <c r="G54" s="6" t="s">
        <v>950</v>
      </c>
      <c r="H54" s="6" t="s">
        <v>120</v>
      </c>
      <c r="I54" s="6" t="s">
        <v>950</v>
      </c>
      <c r="J54" s="6" t="s">
        <v>950</v>
      </c>
      <c r="K54" s="11" t="s">
        <v>6327</v>
      </c>
      <c r="L54" s="24" t="s">
        <v>2798</v>
      </c>
      <c r="M54" s="6" t="s">
        <v>2325</v>
      </c>
      <c r="N54" s="6" t="s">
        <v>2805</v>
      </c>
    </row>
    <row r="55" spans="1:14" x14ac:dyDescent="0.35">
      <c r="A55" s="6" t="s">
        <v>4643</v>
      </c>
      <c r="B55" s="6" t="s">
        <v>4996</v>
      </c>
      <c r="C55" s="22" t="s">
        <v>0</v>
      </c>
      <c r="D55" s="6" t="s">
        <v>4</v>
      </c>
      <c r="E55" s="6"/>
      <c r="F55" s="6" t="s">
        <v>880</v>
      </c>
      <c r="G55" s="6" t="s">
        <v>950</v>
      </c>
      <c r="H55" s="6" t="s">
        <v>120</v>
      </c>
      <c r="I55" s="6" t="s">
        <v>950</v>
      </c>
      <c r="J55" s="6" t="s">
        <v>950</v>
      </c>
      <c r="K55" s="11" t="s">
        <v>6327</v>
      </c>
      <c r="L55" s="24" t="s">
        <v>2798</v>
      </c>
      <c r="M55" s="6" t="s">
        <v>2325</v>
      </c>
      <c r="N55" s="6" t="s">
        <v>2805</v>
      </c>
    </row>
    <row r="56" spans="1:14" x14ac:dyDescent="0.35">
      <c r="A56" s="6" t="s">
        <v>4644</v>
      </c>
      <c r="B56" s="6" t="s">
        <v>4997</v>
      </c>
      <c r="C56" s="22" t="s">
        <v>0</v>
      </c>
      <c r="D56" s="6" t="s">
        <v>4</v>
      </c>
      <c r="E56" s="6"/>
      <c r="F56" s="6" t="s">
        <v>880</v>
      </c>
      <c r="G56" s="6" t="s">
        <v>950</v>
      </c>
      <c r="H56" s="6" t="s">
        <v>120</v>
      </c>
      <c r="I56" s="6" t="s">
        <v>950</v>
      </c>
      <c r="J56" s="6" t="s">
        <v>950</v>
      </c>
      <c r="K56" s="11" t="s">
        <v>6327</v>
      </c>
      <c r="L56" s="24" t="s">
        <v>2798</v>
      </c>
      <c r="M56" s="6" t="s">
        <v>2325</v>
      </c>
      <c r="N56" s="6" t="s">
        <v>2805</v>
      </c>
    </row>
    <row r="57" spans="1:14" x14ac:dyDescent="0.35">
      <c r="A57" s="6" t="s">
        <v>4645</v>
      </c>
      <c r="B57" s="6" t="s">
        <v>4998</v>
      </c>
      <c r="C57" s="22" t="s">
        <v>0</v>
      </c>
      <c r="D57" s="6" t="s">
        <v>4</v>
      </c>
      <c r="E57" s="6"/>
      <c r="F57" s="6" t="s">
        <v>880</v>
      </c>
      <c r="G57" s="6" t="s">
        <v>950</v>
      </c>
      <c r="H57" s="6" t="s">
        <v>120</v>
      </c>
      <c r="I57" s="6" t="s">
        <v>950</v>
      </c>
      <c r="J57" s="6" t="s">
        <v>950</v>
      </c>
      <c r="K57" s="11" t="s">
        <v>6327</v>
      </c>
      <c r="L57" s="24" t="s">
        <v>2798</v>
      </c>
      <c r="M57" s="6" t="s">
        <v>2325</v>
      </c>
      <c r="N57" s="6" t="s">
        <v>2805</v>
      </c>
    </row>
    <row r="58" spans="1:14" x14ac:dyDescent="0.35">
      <c r="A58" s="6" t="s">
        <v>4646</v>
      </c>
      <c r="B58" s="6" t="s">
        <v>4999</v>
      </c>
      <c r="C58" s="22" t="s">
        <v>0</v>
      </c>
      <c r="D58" s="6" t="s">
        <v>4</v>
      </c>
      <c r="E58" s="6"/>
      <c r="F58" s="6" t="s">
        <v>880</v>
      </c>
      <c r="G58" s="6" t="s">
        <v>950</v>
      </c>
      <c r="H58" s="6" t="s">
        <v>120</v>
      </c>
      <c r="I58" s="6" t="s">
        <v>950</v>
      </c>
      <c r="J58" s="6" t="s">
        <v>950</v>
      </c>
      <c r="K58" s="11" t="s">
        <v>6327</v>
      </c>
      <c r="L58" s="24" t="s">
        <v>2798</v>
      </c>
      <c r="M58" s="6" t="s">
        <v>2325</v>
      </c>
      <c r="N58" s="6" t="s">
        <v>2805</v>
      </c>
    </row>
    <row r="59" spans="1:14" x14ac:dyDescent="0.35">
      <c r="A59" s="6" t="s">
        <v>4647</v>
      </c>
      <c r="B59" s="6" t="s">
        <v>5000</v>
      </c>
      <c r="C59" s="22" t="s">
        <v>0</v>
      </c>
      <c r="D59" s="6" t="s">
        <v>4</v>
      </c>
      <c r="E59" s="6"/>
      <c r="F59" s="6" t="s">
        <v>880</v>
      </c>
      <c r="G59" s="6" t="s">
        <v>950</v>
      </c>
      <c r="H59" s="6" t="s">
        <v>120</v>
      </c>
      <c r="I59" s="6" t="s">
        <v>950</v>
      </c>
      <c r="J59" s="6" t="s">
        <v>950</v>
      </c>
      <c r="K59" s="11" t="s">
        <v>6327</v>
      </c>
      <c r="L59" s="24" t="s">
        <v>2798</v>
      </c>
      <c r="M59" s="6" t="s">
        <v>2325</v>
      </c>
      <c r="N59" s="6" t="s">
        <v>2805</v>
      </c>
    </row>
    <row r="60" spans="1:14" x14ac:dyDescent="0.35">
      <c r="A60" s="6" t="s">
        <v>4648</v>
      </c>
      <c r="B60" s="6" t="s">
        <v>5001</v>
      </c>
      <c r="C60" s="22" t="s">
        <v>0</v>
      </c>
      <c r="D60" s="6" t="s">
        <v>4</v>
      </c>
      <c r="E60" s="6"/>
      <c r="F60" s="6" t="s">
        <v>880</v>
      </c>
      <c r="G60" s="6" t="s">
        <v>950</v>
      </c>
      <c r="H60" s="6" t="s">
        <v>120</v>
      </c>
      <c r="I60" s="6" t="s">
        <v>950</v>
      </c>
      <c r="J60" s="6" t="s">
        <v>950</v>
      </c>
      <c r="K60" s="11" t="s">
        <v>6327</v>
      </c>
      <c r="L60" s="24" t="s">
        <v>2798</v>
      </c>
      <c r="M60" s="6" t="s">
        <v>2325</v>
      </c>
      <c r="N60" s="6" t="s">
        <v>2805</v>
      </c>
    </row>
    <row r="61" spans="1:14" x14ac:dyDescent="0.35">
      <c r="A61" s="6" t="s">
        <v>4649</v>
      </c>
      <c r="B61" s="6" t="s">
        <v>5002</v>
      </c>
      <c r="C61" s="22" t="s">
        <v>0</v>
      </c>
      <c r="D61" s="6" t="s">
        <v>4</v>
      </c>
      <c r="E61" s="6"/>
      <c r="F61" s="6" t="s">
        <v>880</v>
      </c>
      <c r="G61" s="6" t="s">
        <v>950</v>
      </c>
      <c r="H61" s="6" t="s">
        <v>120</v>
      </c>
      <c r="I61" s="6" t="s">
        <v>950</v>
      </c>
      <c r="J61" s="6" t="s">
        <v>950</v>
      </c>
      <c r="K61" s="11" t="s">
        <v>6327</v>
      </c>
      <c r="L61" s="24" t="s">
        <v>2798</v>
      </c>
      <c r="M61" s="6" t="s">
        <v>2325</v>
      </c>
      <c r="N61" s="6" t="s">
        <v>2805</v>
      </c>
    </row>
    <row r="62" spans="1:14" x14ac:dyDescent="0.35">
      <c r="A62" s="6" t="s">
        <v>4650</v>
      </c>
      <c r="B62" s="6" t="s">
        <v>5003</v>
      </c>
      <c r="C62" s="22" t="s">
        <v>0</v>
      </c>
      <c r="D62" s="6" t="s">
        <v>4</v>
      </c>
      <c r="E62" s="6"/>
      <c r="F62" s="6" t="s">
        <v>880</v>
      </c>
      <c r="G62" s="6" t="s">
        <v>950</v>
      </c>
      <c r="H62" s="6" t="s">
        <v>120</v>
      </c>
      <c r="I62" s="6" t="s">
        <v>950</v>
      </c>
      <c r="J62" s="6" t="s">
        <v>950</v>
      </c>
      <c r="K62" s="11" t="s">
        <v>6327</v>
      </c>
      <c r="L62" s="24" t="s">
        <v>2798</v>
      </c>
      <c r="M62" s="6" t="s">
        <v>2325</v>
      </c>
      <c r="N62" s="6" t="s">
        <v>2805</v>
      </c>
    </row>
    <row r="63" spans="1:14" x14ac:dyDescent="0.35">
      <c r="A63" s="6" t="s">
        <v>4651</v>
      </c>
      <c r="B63" s="6" t="s">
        <v>5004</v>
      </c>
      <c r="C63" s="22" t="s">
        <v>0</v>
      </c>
      <c r="D63" s="6" t="s">
        <v>4</v>
      </c>
      <c r="E63" s="6"/>
      <c r="F63" s="6" t="s">
        <v>880</v>
      </c>
      <c r="G63" s="6" t="s">
        <v>950</v>
      </c>
      <c r="H63" s="6" t="s">
        <v>120</v>
      </c>
      <c r="I63" s="6" t="s">
        <v>950</v>
      </c>
      <c r="J63" s="6" t="s">
        <v>950</v>
      </c>
      <c r="K63" s="11" t="s">
        <v>6327</v>
      </c>
      <c r="L63" s="24" t="s">
        <v>2798</v>
      </c>
      <c r="M63" s="6" t="s">
        <v>2325</v>
      </c>
      <c r="N63" s="6" t="s">
        <v>2805</v>
      </c>
    </row>
    <row r="64" spans="1:14" x14ac:dyDescent="0.35">
      <c r="A64" s="6" t="s">
        <v>4652</v>
      </c>
      <c r="B64" s="6" t="s">
        <v>5005</v>
      </c>
      <c r="C64" s="22" t="s">
        <v>0</v>
      </c>
      <c r="D64" s="6" t="s">
        <v>4</v>
      </c>
      <c r="E64" s="6"/>
      <c r="F64" s="6" t="s">
        <v>880</v>
      </c>
      <c r="G64" s="6" t="s">
        <v>950</v>
      </c>
      <c r="H64" s="6" t="s">
        <v>120</v>
      </c>
      <c r="I64" s="6" t="s">
        <v>950</v>
      </c>
      <c r="J64" s="6" t="s">
        <v>950</v>
      </c>
      <c r="K64" s="11" t="s">
        <v>6327</v>
      </c>
      <c r="L64" s="24" t="s">
        <v>2798</v>
      </c>
      <c r="M64" s="6" t="s">
        <v>2325</v>
      </c>
      <c r="N64" s="6" t="s">
        <v>2805</v>
      </c>
    </row>
    <row r="65" spans="1:14" x14ac:dyDescent="0.35">
      <c r="A65" s="6" t="s">
        <v>4653</v>
      </c>
      <c r="B65" s="6" t="s">
        <v>5006</v>
      </c>
      <c r="C65" s="22" t="s">
        <v>0</v>
      </c>
      <c r="D65" s="6" t="s">
        <v>4</v>
      </c>
      <c r="E65" s="6"/>
      <c r="F65" s="6" t="s">
        <v>880</v>
      </c>
      <c r="G65" s="6" t="s">
        <v>950</v>
      </c>
      <c r="H65" s="6" t="s">
        <v>120</v>
      </c>
      <c r="I65" s="6" t="s">
        <v>950</v>
      </c>
      <c r="J65" s="6" t="s">
        <v>950</v>
      </c>
      <c r="K65" s="11" t="s">
        <v>6327</v>
      </c>
      <c r="L65" s="24" t="s">
        <v>2798</v>
      </c>
      <c r="M65" s="6" t="s">
        <v>2325</v>
      </c>
      <c r="N65" s="6" t="s">
        <v>2805</v>
      </c>
    </row>
    <row r="66" spans="1:14" x14ac:dyDescent="0.35">
      <c r="A66" s="6" t="s">
        <v>4654</v>
      </c>
      <c r="B66" s="6" t="s">
        <v>5007</v>
      </c>
      <c r="C66" s="22" t="s">
        <v>0</v>
      </c>
      <c r="D66" s="6" t="s">
        <v>4</v>
      </c>
      <c r="E66" s="6"/>
      <c r="F66" s="6" t="s">
        <v>880</v>
      </c>
      <c r="G66" s="6" t="s">
        <v>950</v>
      </c>
      <c r="H66" s="6" t="s">
        <v>120</v>
      </c>
      <c r="I66" s="6" t="s">
        <v>950</v>
      </c>
      <c r="J66" s="6" t="s">
        <v>950</v>
      </c>
      <c r="K66" s="11" t="s">
        <v>6327</v>
      </c>
      <c r="L66" s="24" t="s">
        <v>2798</v>
      </c>
      <c r="M66" s="6" t="s">
        <v>2325</v>
      </c>
      <c r="N66" s="6" t="s">
        <v>2805</v>
      </c>
    </row>
    <row r="67" spans="1:14" x14ac:dyDescent="0.35">
      <c r="A67" s="6" t="s">
        <v>4655</v>
      </c>
      <c r="B67" s="6" t="s">
        <v>5008</v>
      </c>
      <c r="C67" s="22" t="s">
        <v>0</v>
      </c>
      <c r="D67" s="6" t="s">
        <v>4</v>
      </c>
      <c r="E67" s="6"/>
      <c r="F67" s="6" t="s">
        <v>880</v>
      </c>
      <c r="G67" s="6" t="s">
        <v>950</v>
      </c>
      <c r="H67" s="6" t="s">
        <v>120</v>
      </c>
      <c r="I67" s="6" t="s">
        <v>950</v>
      </c>
      <c r="J67" s="6" t="s">
        <v>950</v>
      </c>
      <c r="K67" s="11" t="s">
        <v>6327</v>
      </c>
      <c r="L67" s="24" t="s">
        <v>2798</v>
      </c>
      <c r="M67" s="6" t="s">
        <v>2325</v>
      </c>
      <c r="N67" s="6" t="s">
        <v>2805</v>
      </c>
    </row>
    <row r="68" spans="1:14" x14ac:dyDescent="0.35">
      <c r="A68" s="6" t="s">
        <v>4656</v>
      </c>
      <c r="B68" s="6" t="s">
        <v>5009</v>
      </c>
      <c r="C68" s="22" t="s">
        <v>0</v>
      </c>
      <c r="D68" s="6" t="s">
        <v>4</v>
      </c>
      <c r="E68" s="6"/>
      <c r="F68" s="6" t="s">
        <v>880</v>
      </c>
      <c r="G68" s="6" t="s">
        <v>950</v>
      </c>
      <c r="H68" s="6" t="s">
        <v>120</v>
      </c>
      <c r="I68" s="6" t="s">
        <v>950</v>
      </c>
      <c r="J68" s="6" t="s">
        <v>950</v>
      </c>
      <c r="K68" s="11" t="s">
        <v>6327</v>
      </c>
      <c r="L68" s="24" t="s">
        <v>2798</v>
      </c>
      <c r="M68" s="6" t="s">
        <v>2325</v>
      </c>
      <c r="N68" s="6" t="s">
        <v>2805</v>
      </c>
    </row>
    <row r="69" spans="1:14" x14ac:dyDescent="0.35">
      <c r="A69" s="6" t="s">
        <v>4657</v>
      </c>
      <c r="B69" s="6" t="s">
        <v>5010</v>
      </c>
      <c r="C69" s="22" t="s">
        <v>0</v>
      </c>
      <c r="D69" s="6" t="s">
        <v>4</v>
      </c>
      <c r="E69" s="6"/>
      <c r="F69" s="6" t="s">
        <v>880</v>
      </c>
      <c r="G69" s="6" t="s">
        <v>950</v>
      </c>
      <c r="H69" s="6" t="s">
        <v>120</v>
      </c>
      <c r="I69" s="6" t="s">
        <v>950</v>
      </c>
      <c r="J69" s="6" t="s">
        <v>950</v>
      </c>
      <c r="K69" s="11" t="s">
        <v>6327</v>
      </c>
      <c r="L69" s="24" t="s">
        <v>2798</v>
      </c>
      <c r="M69" s="6" t="s">
        <v>2325</v>
      </c>
      <c r="N69" s="6" t="s">
        <v>2805</v>
      </c>
    </row>
    <row r="70" spans="1:14" x14ac:dyDescent="0.35">
      <c r="A70" s="6" t="s">
        <v>4658</v>
      </c>
      <c r="B70" s="6" t="s">
        <v>5011</v>
      </c>
      <c r="C70" s="22" t="s">
        <v>0</v>
      </c>
      <c r="D70" s="6" t="s">
        <v>4</v>
      </c>
      <c r="E70" s="6"/>
      <c r="F70" s="6" t="s">
        <v>880</v>
      </c>
      <c r="G70" s="6" t="s">
        <v>950</v>
      </c>
      <c r="H70" s="6" t="s">
        <v>120</v>
      </c>
      <c r="I70" s="6" t="s">
        <v>950</v>
      </c>
      <c r="J70" s="6" t="s">
        <v>950</v>
      </c>
      <c r="K70" s="11" t="s">
        <v>6327</v>
      </c>
      <c r="L70" s="24" t="s">
        <v>2798</v>
      </c>
      <c r="M70" s="6" t="s">
        <v>2325</v>
      </c>
      <c r="N70" s="6" t="s">
        <v>2805</v>
      </c>
    </row>
    <row r="71" spans="1:14" x14ac:dyDescent="0.35">
      <c r="A71" s="6" t="s">
        <v>4659</v>
      </c>
      <c r="B71" s="6" t="s">
        <v>5012</v>
      </c>
      <c r="C71" s="22" t="s">
        <v>0</v>
      </c>
      <c r="D71" s="6" t="s">
        <v>4</v>
      </c>
      <c r="E71" s="6"/>
      <c r="F71" s="6" t="s">
        <v>880</v>
      </c>
      <c r="G71" s="6" t="s">
        <v>950</v>
      </c>
      <c r="H71" s="6" t="s">
        <v>120</v>
      </c>
      <c r="I71" s="6" t="s">
        <v>950</v>
      </c>
      <c r="J71" s="6" t="s">
        <v>950</v>
      </c>
      <c r="K71" s="11" t="s">
        <v>6327</v>
      </c>
      <c r="L71" s="24" t="s">
        <v>2798</v>
      </c>
      <c r="M71" s="6" t="s">
        <v>2325</v>
      </c>
      <c r="N71" s="6" t="s">
        <v>2805</v>
      </c>
    </row>
    <row r="72" spans="1:14" x14ac:dyDescent="0.35">
      <c r="A72" s="6" t="s">
        <v>4660</v>
      </c>
      <c r="B72" s="6" t="s">
        <v>5013</v>
      </c>
      <c r="C72" s="22" t="s">
        <v>0</v>
      </c>
      <c r="D72" s="6" t="s">
        <v>4</v>
      </c>
      <c r="E72" s="6"/>
      <c r="F72" s="6" t="s">
        <v>880</v>
      </c>
      <c r="G72" s="6" t="s">
        <v>950</v>
      </c>
      <c r="H72" s="6" t="s">
        <v>120</v>
      </c>
      <c r="I72" s="6" t="s">
        <v>950</v>
      </c>
      <c r="J72" s="6" t="s">
        <v>950</v>
      </c>
      <c r="K72" s="11" t="s">
        <v>6327</v>
      </c>
      <c r="L72" s="24" t="s">
        <v>2798</v>
      </c>
      <c r="M72" s="6" t="s">
        <v>2325</v>
      </c>
      <c r="N72" s="6" t="s">
        <v>2805</v>
      </c>
    </row>
    <row r="73" spans="1:14" x14ac:dyDescent="0.35">
      <c r="A73" s="6" t="s">
        <v>4661</v>
      </c>
      <c r="B73" s="6" t="s">
        <v>5014</v>
      </c>
      <c r="C73" s="22" t="s">
        <v>0</v>
      </c>
      <c r="D73" s="6" t="s">
        <v>4</v>
      </c>
      <c r="E73" s="6"/>
      <c r="F73" s="6" t="s">
        <v>880</v>
      </c>
      <c r="G73" s="6" t="s">
        <v>950</v>
      </c>
      <c r="H73" s="6" t="s">
        <v>120</v>
      </c>
      <c r="I73" s="6" t="s">
        <v>950</v>
      </c>
      <c r="J73" s="6" t="s">
        <v>950</v>
      </c>
      <c r="K73" s="11" t="s">
        <v>6327</v>
      </c>
      <c r="L73" s="24" t="s">
        <v>2798</v>
      </c>
      <c r="M73" s="6" t="s">
        <v>2325</v>
      </c>
      <c r="N73" s="6" t="s">
        <v>2805</v>
      </c>
    </row>
    <row r="74" spans="1:14" x14ac:dyDescent="0.35">
      <c r="A74" s="6" t="s">
        <v>4662</v>
      </c>
      <c r="B74" s="6" t="s">
        <v>5015</v>
      </c>
      <c r="C74" s="22" t="s">
        <v>0</v>
      </c>
      <c r="D74" s="6" t="s">
        <v>4</v>
      </c>
      <c r="E74" s="6"/>
      <c r="F74" s="6" t="s">
        <v>880</v>
      </c>
      <c r="G74" s="6" t="s">
        <v>950</v>
      </c>
      <c r="H74" s="6" t="s">
        <v>120</v>
      </c>
      <c r="I74" s="6" t="s">
        <v>950</v>
      </c>
      <c r="J74" s="6" t="s">
        <v>950</v>
      </c>
      <c r="K74" s="11" t="s">
        <v>6327</v>
      </c>
      <c r="L74" s="24" t="s">
        <v>2798</v>
      </c>
      <c r="M74" s="6" t="s">
        <v>2325</v>
      </c>
      <c r="N74" s="6" t="s">
        <v>2805</v>
      </c>
    </row>
    <row r="75" spans="1:14" x14ac:dyDescent="0.35">
      <c r="A75" s="6" t="s">
        <v>4663</v>
      </c>
      <c r="B75" s="6" t="s">
        <v>5016</v>
      </c>
      <c r="C75" s="22" t="s">
        <v>0</v>
      </c>
      <c r="D75" s="6" t="s">
        <v>4</v>
      </c>
      <c r="E75" s="6"/>
      <c r="F75" s="6" t="s">
        <v>880</v>
      </c>
      <c r="G75" s="6" t="s">
        <v>950</v>
      </c>
      <c r="H75" s="6" t="s">
        <v>120</v>
      </c>
      <c r="I75" s="6" t="s">
        <v>950</v>
      </c>
      <c r="J75" s="6" t="s">
        <v>950</v>
      </c>
      <c r="K75" s="11" t="s">
        <v>6327</v>
      </c>
      <c r="L75" s="24" t="s">
        <v>2798</v>
      </c>
      <c r="M75" s="6" t="s">
        <v>2325</v>
      </c>
      <c r="N75" s="6" t="s">
        <v>2805</v>
      </c>
    </row>
    <row r="76" spans="1:14" x14ac:dyDescent="0.35">
      <c r="A76" s="6" t="s">
        <v>4664</v>
      </c>
      <c r="B76" s="6" t="s">
        <v>5017</v>
      </c>
      <c r="C76" s="22" t="s">
        <v>0</v>
      </c>
      <c r="D76" s="6" t="s">
        <v>4</v>
      </c>
      <c r="E76" s="6"/>
      <c r="F76" s="6" t="s">
        <v>880</v>
      </c>
      <c r="G76" s="6" t="s">
        <v>950</v>
      </c>
      <c r="H76" s="6" t="s">
        <v>120</v>
      </c>
      <c r="I76" s="6" t="s">
        <v>950</v>
      </c>
      <c r="J76" s="6" t="s">
        <v>950</v>
      </c>
      <c r="K76" s="11" t="s">
        <v>6327</v>
      </c>
      <c r="L76" s="24" t="s">
        <v>2798</v>
      </c>
      <c r="M76" s="6" t="s">
        <v>2325</v>
      </c>
      <c r="N76" s="6" t="s">
        <v>2805</v>
      </c>
    </row>
    <row r="77" spans="1:14" x14ac:dyDescent="0.35">
      <c r="A77" s="6" t="s">
        <v>4665</v>
      </c>
      <c r="B77" s="6" t="s">
        <v>5018</v>
      </c>
      <c r="C77" s="22" t="s">
        <v>0</v>
      </c>
      <c r="D77" s="6" t="s">
        <v>4</v>
      </c>
      <c r="E77" s="6"/>
      <c r="F77" s="6" t="s">
        <v>880</v>
      </c>
      <c r="G77" s="6" t="s">
        <v>950</v>
      </c>
      <c r="H77" s="6" t="s">
        <v>120</v>
      </c>
      <c r="I77" s="6" t="s">
        <v>950</v>
      </c>
      <c r="J77" s="6" t="s">
        <v>950</v>
      </c>
      <c r="K77" s="11" t="s">
        <v>6327</v>
      </c>
      <c r="L77" s="24" t="s">
        <v>2798</v>
      </c>
      <c r="M77" s="6" t="s">
        <v>2325</v>
      </c>
      <c r="N77" s="6" t="s">
        <v>2805</v>
      </c>
    </row>
    <row r="78" spans="1:14" x14ac:dyDescent="0.35">
      <c r="A78" s="6" t="s">
        <v>4666</v>
      </c>
      <c r="B78" s="6" t="s">
        <v>5019</v>
      </c>
      <c r="C78" s="22" t="s">
        <v>0</v>
      </c>
      <c r="D78" s="6" t="s">
        <v>4</v>
      </c>
      <c r="E78" s="6"/>
      <c r="F78" s="6" t="s">
        <v>880</v>
      </c>
      <c r="G78" s="6" t="s">
        <v>950</v>
      </c>
      <c r="H78" s="6" t="s">
        <v>120</v>
      </c>
      <c r="I78" s="6" t="s">
        <v>950</v>
      </c>
      <c r="J78" s="6" t="s">
        <v>950</v>
      </c>
      <c r="K78" s="11" t="s">
        <v>6327</v>
      </c>
      <c r="L78" s="24" t="s">
        <v>2798</v>
      </c>
      <c r="M78" s="6" t="s">
        <v>2325</v>
      </c>
      <c r="N78" s="6" t="s">
        <v>2805</v>
      </c>
    </row>
    <row r="79" spans="1:14" x14ac:dyDescent="0.35">
      <c r="A79" s="6" t="s">
        <v>4667</v>
      </c>
      <c r="B79" s="6" t="s">
        <v>5020</v>
      </c>
      <c r="C79" s="22" t="s">
        <v>0</v>
      </c>
      <c r="D79" s="6" t="s">
        <v>4</v>
      </c>
      <c r="E79" s="6"/>
      <c r="F79" s="6" t="s">
        <v>880</v>
      </c>
      <c r="G79" s="6" t="s">
        <v>950</v>
      </c>
      <c r="H79" s="6" t="s">
        <v>120</v>
      </c>
      <c r="I79" s="6" t="s">
        <v>950</v>
      </c>
      <c r="J79" s="6" t="s">
        <v>950</v>
      </c>
      <c r="K79" s="11" t="s">
        <v>6327</v>
      </c>
      <c r="L79" s="24" t="s">
        <v>2798</v>
      </c>
      <c r="M79" s="6" t="s">
        <v>2325</v>
      </c>
      <c r="N79" s="6" t="s">
        <v>2805</v>
      </c>
    </row>
    <row r="80" spans="1:14" x14ac:dyDescent="0.35">
      <c r="A80" s="6" t="s">
        <v>4668</v>
      </c>
      <c r="B80" s="6" t="s">
        <v>5021</v>
      </c>
      <c r="C80" s="22" t="s">
        <v>0</v>
      </c>
      <c r="D80" s="6" t="s">
        <v>4</v>
      </c>
      <c r="E80" s="6"/>
      <c r="F80" s="6" t="s">
        <v>880</v>
      </c>
      <c r="G80" s="6" t="s">
        <v>950</v>
      </c>
      <c r="H80" s="6" t="s">
        <v>120</v>
      </c>
      <c r="I80" s="6" t="s">
        <v>950</v>
      </c>
      <c r="J80" s="6" t="s">
        <v>950</v>
      </c>
      <c r="K80" s="11" t="s">
        <v>6327</v>
      </c>
      <c r="L80" s="24" t="s">
        <v>2798</v>
      </c>
      <c r="M80" s="6" t="s">
        <v>2325</v>
      </c>
      <c r="N80" s="6" t="s">
        <v>2805</v>
      </c>
    </row>
    <row r="81" spans="1:14" x14ac:dyDescent="0.35">
      <c r="A81" s="6" t="s">
        <v>4669</v>
      </c>
      <c r="B81" s="6" t="s">
        <v>5022</v>
      </c>
      <c r="C81" s="22" t="s">
        <v>0</v>
      </c>
      <c r="D81" s="6" t="s">
        <v>4</v>
      </c>
      <c r="E81" s="6"/>
      <c r="F81" s="6" t="s">
        <v>880</v>
      </c>
      <c r="G81" s="6" t="s">
        <v>950</v>
      </c>
      <c r="H81" s="6" t="s">
        <v>120</v>
      </c>
      <c r="I81" s="6" t="s">
        <v>950</v>
      </c>
      <c r="J81" s="6" t="s">
        <v>950</v>
      </c>
      <c r="K81" s="11" t="s">
        <v>6327</v>
      </c>
      <c r="L81" s="24" t="s">
        <v>2798</v>
      </c>
      <c r="M81" s="6" t="s">
        <v>2325</v>
      </c>
      <c r="N81" s="6" t="s">
        <v>2805</v>
      </c>
    </row>
    <row r="82" spans="1:14" x14ac:dyDescent="0.35">
      <c r="A82" s="6" t="s">
        <v>4670</v>
      </c>
      <c r="B82" s="6" t="s">
        <v>5023</v>
      </c>
      <c r="C82" s="22" t="s">
        <v>0</v>
      </c>
      <c r="D82" s="6" t="s">
        <v>4</v>
      </c>
      <c r="E82" s="6"/>
      <c r="F82" s="6" t="s">
        <v>880</v>
      </c>
      <c r="G82" s="6" t="s">
        <v>950</v>
      </c>
      <c r="H82" s="6" t="s">
        <v>120</v>
      </c>
      <c r="I82" s="6" t="s">
        <v>950</v>
      </c>
      <c r="J82" s="6" t="s">
        <v>950</v>
      </c>
      <c r="K82" s="11" t="s">
        <v>6327</v>
      </c>
      <c r="L82" s="24" t="s">
        <v>2798</v>
      </c>
      <c r="M82" s="6" t="s">
        <v>2325</v>
      </c>
      <c r="N82" s="6" t="s">
        <v>2805</v>
      </c>
    </row>
    <row r="83" spans="1:14" x14ac:dyDescent="0.35">
      <c r="A83" s="6" t="s">
        <v>4671</v>
      </c>
      <c r="B83" s="6" t="s">
        <v>5024</v>
      </c>
      <c r="C83" s="22" t="s">
        <v>0</v>
      </c>
      <c r="D83" s="6" t="s">
        <v>4</v>
      </c>
      <c r="E83" s="6"/>
      <c r="F83" s="6" t="s">
        <v>880</v>
      </c>
      <c r="G83" s="6" t="s">
        <v>950</v>
      </c>
      <c r="H83" s="6" t="s">
        <v>120</v>
      </c>
      <c r="I83" s="6" t="s">
        <v>950</v>
      </c>
      <c r="J83" s="6" t="s">
        <v>950</v>
      </c>
      <c r="K83" s="11" t="s">
        <v>6327</v>
      </c>
      <c r="L83" s="24" t="s">
        <v>2798</v>
      </c>
      <c r="M83" s="6" t="s">
        <v>2325</v>
      </c>
      <c r="N83" s="6" t="s">
        <v>2805</v>
      </c>
    </row>
    <row r="84" spans="1:14" x14ac:dyDescent="0.35">
      <c r="A84" s="6" t="s">
        <v>4672</v>
      </c>
      <c r="B84" s="6" t="s">
        <v>5025</v>
      </c>
      <c r="C84" s="22" t="s">
        <v>0</v>
      </c>
      <c r="D84" s="6" t="s">
        <v>4</v>
      </c>
      <c r="E84" s="6"/>
      <c r="F84" s="6" t="s">
        <v>880</v>
      </c>
      <c r="G84" s="6" t="s">
        <v>950</v>
      </c>
      <c r="H84" s="6" t="s">
        <v>120</v>
      </c>
      <c r="I84" s="6" t="s">
        <v>950</v>
      </c>
      <c r="J84" s="6" t="s">
        <v>950</v>
      </c>
      <c r="K84" s="11" t="s">
        <v>6327</v>
      </c>
      <c r="L84" s="24" t="s">
        <v>2798</v>
      </c>
      <c r="M84" s="6" t="s">
        <v>2325</v>
      </c>
      <c r="N84" s="6" t="s">
        <v>2805</v>
      </c>
    </row>
    <row r="85" spans="1:14" x14ac:dyDescent="0.35">
      <c r="A85" s="6" t="s">
        <v>4673</v>
      </c>
      <c r="B85" s="6" t="s">
        <v>5026</v>
      </c>
      <c r="C85" s="22" t="s">
        <v>0</v>
      </c>
      <c r="D85" s="6" t="s">
        <v>4</v>
      </c>
      <c r="E85" s="6"/>
      <c r="F85" s="6" t="s">
        <v>880</v>
      </c>
      <c r="G85" s="6" t="s">
        <v>950</v>
      </c>
      <c r="H85" s="6" t="s">
        <v>120</v>
      </c>
      <c r="I85" s="6" t="s">
        <v>950</v>
      </c>
      <c r="J85" s="6" t="s">
        <v>950</v>
      </c>
      <c r="K85" s="11" t="s">
        <v>6327</v>
      </c>
      <c r="L85" s="24" t="s">
        <v>2798</v>
      </c>
      <c r="M85" s="6" t="s">
        <v>2325</v>
      </c>
      <c r="N85" s="6" t="s">
        <v>2805</v>
      </c>
    </row>
    <row r="86" spans="1:14" x14ac:dyDescent="0.35">
      <c r="A86" s="6" t="s">
        <v>4674</v>
      </c>
      <c r="B86" s="6" t="s">
        <v>5027</v>
      </c>
      <c r="C86" s="22" t="s">
        <v>0</v>
      </c>
      <c r="D86" s="6" t="s">
        <v>4</v>
      </c>
      <c r="E86" s="6"/>
      <c r="F86" s="6" t="s">
        <v>880</v>
      </c>
      <c r="G86" s="6" t="s">
        <v>950</v>
      </c>
      <c r="H86" s="6" t="s">
        <v>120</v>
      </c>
      <c r="I86" s="6" t="s">
        <v>950</v>
      </c>
      <c r="J86" s="6" t="s">
        <v>950</v>
      </c>
      <c r="K86" s="11" t="s">
        <v>6327</v>
      </c>
      <c r="L86" s="24" t="s">
        <v>2798</v>
      </c>
      <c r="M86" s="6" t="s">
        <v>2325</v>
      </c>
      <c r="N86" s="6" t="s">
        <v>2805</v>
      </c>
    </row>
    <row r="87" spans="1:14" x14ac:dyDescent="0.35">
      <c r="A87" s="6" t="s">
        <v>4675</v>
      </c>
      <c r="B87" s="6" t="s">
        <v>5028</v>
      </c>
      <c r="C87" s="22" t="s">
        <v>0</v>
      </c>
      <c r="D87" s="6" t="s">
        <v>4</v>
      </c>
      <c r="E87" s="6"/>
      <c r="F87" s="6" t="s">
        <v>880</v>
      </c>
      <c r="G87" s="6" t="s">
        <v>950</v>
      </c>
      <c r="H87" s="6" t="s">
        <v>120</v>
      </c>
      <c r="I87" s="6" t="s">
        <v>950</v>
      </c>
      <c r="J87" s="6" t="s">
        <v>950</v>
      </c>
      <c r="K87" s="11" t="s">
        <v>6327</v>
      </c>
      <c r="L87" s="24" t="s">
        <v>2798</v>
      </c>
      <c r="M87" s="6" t="s">
        <v>2325</v>
      </c>
      <c r="N87" s="6" t="s">
        <v>2805</v>
      </c>
    </row>
    <row r="88" spans="1:14" x14ac:dyDescent="0.35">
      <c r="A88" s="6" t="s">
        <v>4676</v>
      </c>
      <c r="B88" s="6" t="s">
        <v>5029</v>
      </c>
      <c r="C88" s="22" t="s">
        <v>0</v>
      </c>
      <c r="D88" s="6" t="s">
        <v>4</v>
      </c>
      <c r="E88" s="6"/>
      <c r="F88" s="6" t="s">
        <v>880</v>
      </c>
      <c r="G88" s="6" t="s">
        <v>950</v>
      </c>
      <c r="H88" s="6" t="s">
        <v>120</v>
      </c>
      <c r="I88" s="6" t="s">
        <v>950</v>
      </c>
      <c r="J88" s="6" t="s">
        <v>950</v>
      </c>
      <c r="K88" s="11" t="s">
        <v>6327</v>
      </c>
      <c r="L88" s="24" t="s">
        <v>2798</v>
      </c>
      <c r="M88" s="6" t="s">
        <v>2325</v>
      </c>
      <c r="N88" s="6" t="s">
        <v>2805</v>
      </c>
    </row>
    <row r="89" spans="1:14" x14ac:dyDescent="0.35">
      <c r="A89" s="6" t="s">
        <v>4677</v>
      </c>
      <c r="B89" s="6" t="s">
        <v>5030</v>
      </c>
      <c r="C89" s="22" t="s">
        <v>0</v>
      </c>
      <c r="D89" s="6" t="s">
        <v>4</v>
      </c>
      <c r="E89" s="6"/>
      <c r="F89" s="6" t="s">
        <v>880</v>
      </c>
      <c r="G89" s="6" t="s">
        <v>950</v>
      </c>
      <c r="H89" s="6" t="s">
        <v>120</v>
      </c>
      <c r="I89" s="6" t="s">
        <v>950</v>
      </c>
      <c r="J89" s="6" t="s">
        <v>950</v>
      </c>
      <c r="K89" s="11" t="s">
        <v>6327</v>
      </c>
      <c r="L89" s="24" t="s">
        <v>2798</v>
      </c>
      <c r="M89" s="6" t="s">
        <v>2325</v>
      </c>
      <c r="N89" s="6" t="s">
        <v>2805</v>
      </c>
    </row>
    <row r="90" spans="1:14" x14ac:dyDescent="0.35">
      <c r="A90" s="6" t="s">
        <v>4678</v>
      </c>
      <c r="B90" s="6" t="s">
        <v>5031</v>
      </c>
      <c r="C90" s="22" t="s">
        <v>0</v>
      </c>
      <c r="D90" s="6" t="s">
        <v>4</v>
      </c>
      <c r="E90" s="6"/>
      <c r="F90" s="6" t="s">
        <v>880</v>
      </c>
      <c r="G90" s="6" t="s">
        <v>950</v>
      </c>
      <c r="H90" s="6" t="s">
        <v>120</v>
      </c>
      <c r="I90" s="6" t="s">
        <v>950</v>
      </c>
      <c r="J90" s="6" t="s">
        <v>950</v>
      </c>
      <c r="K90" s="11" t="s">
        <v>6327</v>
      </c>
      <c r="L90" s="24" t="s">
        <v>2798</v>
      </c>
      <c r="M90" s="6" t="s">
        <v>2325</v>
      </c>
      <c r="N90" s="6" t="s">
        <v>2805</v>
      </c>
    </row>
    <row r="91" spans="1:14" x14ac:dyDescent="0.35">
      <c r="A91" s="6" t="s">
        <v>4679</v>
      </c>
      <c r="B91" s="6" t="s">
        <v>5032</v>
      </c>
      <c r="C91" s="22" t="s">
        <v>0</v>
      </c>
      <c r="D91" s="6" t="s">
        <v>4</v>
      </c>
      <c r="E91" s="6"/>
      <c r="F91" s="6" t="s">
        <v>880</v>
      </c>
      <c r="G91" s="6" t="s">
        <v>950</v>
      </c>
      <c r="H91" s="6" t="s">
        <v>120</v>
      </c>
      <c r="I91" s="6" t="s">
        <v>950</v>
      </c>
      <c r="J91" s="6" t="s">
        <v>950</v>
      </c>
      <c r="K91" s="11" t="s">
        <v>6327</v>
      </c>
      <c r="L91" s="24" t="s">
        <v>2798</v>
      </c>
      <c r="M91" s="6" t="s">
        <v>2325</v>
      </c>
      <c r="N91" s="6" t="s">
        <v>2805</v>
      </c>
    </row>
    <row r="92" spans="1:14" x14ac:dyDescent="0.35">
      <c r="A92" s="6" t="s">
        <v>4680</v>
      </c>
      <c r="B92" s="6" t="s">
        <v>5033</v>
      </c>
      <c r="C92" s="22" t="s">
        <v>0</v>
      </c>
      <c r="D92" s="6" t="s">
        <v>4</v>
      </c>
      <c r="E92" s="6"/>
      <c r="F92" s="6" t="s">
        <v>880</v>
      </c>
      <c r="G92" s="6" t="s">
        <v>950</v>
      </c>
      <c r="H92" s="6" t="s">
        <v>120</v>
      </c>
      <c r="I92" s="6" t="s">
        <v>950</v>
      </c>
      <c r="J92" s="6" t="s">
        <v>950</v>
      </c>
      <c r="K92" s="11" t="s">
        <v>6327</v>
      </c>
      <c r="L92" s="24" t="s">
        <v>2798</v>
      </c>
      <c r="M92" s="6" t="s">
        <v>2325</v>
      </c>
      <c r="N92" s="6" t="s">
        <v>2805</v>
      </c>
    </row>
    <row r="93" spans="1:14" x14ac:dyDescent="0.35">
      <c r="A93" s="6" t="s">
        <v>4681</v>
      </c>
      <c r="B93" s="6" t="s">
        <v>5034</v>
      </c>
      <c r="C93" s="22" t="s">
        <v>0</v>
      </c>
      <c r="D93" s="6" t="s">
        <v>4</v>
      </c>
      <c r="E93" s="6"/>
      <c r="F93" s="6" t="s">
        <v>880</v>
      </c>
      <c r="G93" s="6" t="s">
        <v>950</v>
      </c>
      <c r="H93" s="6" t="s">
        <v>120</v>
      </c>
      <c r="I93" s="6" t="s">
        <v>950</v>
      </c>
      <c r="J93" s="6" t="s">
        <v>950</v>
      </c>
      <c r="K93" s="11" t="s">
        <v>6327</v>
      </c>
      <c r="L93" s="24" t="s">
        <v>2798</v>
      </c>
      <c r="M93" s="6" t="s">
        <v>2325</v>
      </c>
      <c r="N93" s="6" t="s">
        <v>2805</v>
      </c>
    </row>
    <row r="94" spans="1:14" x14ac:dyDescent="0.35">
      <c r="A94" s="6" t="s">
        <v>4682</v>
      </c>
      <c r="B94" s="6" t="s">
        <v>5035</v>
      </c>
      <c r="C94" s="22" t="s">
        <v>0</v>
      </c>
      <c r="D94" s="6" t="s">
        <v>4</v>
      </c>
      <c r="E94" s="6"/>
      <c r="F94" s="6" t="s">
        <v>880</v>
      </c>
      <c r="G94" s="6" t="s">
        <v>950</v>
      </c>
      <c r="H94" s="6" t="s">
        <v>120</v>
      </c>
      <c r="I94" s="6" t="s">
        <v>950</v>
      </c>
      <c r="J94" s="6" t="s">
        <v>950</v>
      </c>
      <c r="K94" s="11" t="s">
        <v>6327</v>
      </c>
      <c r="L94" s="24" t="s">
        <v>2798</v>
      </c>
      <c r="M94" s="6" t="s">
        <v>2325</v>
      </c>
      <c r="N94" s="6" t="s">
        <v>2805</v>
      </c>
    </row>
    <row r="95" spans="1:14" x14ac:dyDescent="0.35">
      <c r="A95" s="6" t="s">
        <v>4683</v>
      </c>
      <c r="B95" s="6" t="s">
        <v>5036</v>
      </c>
      <c r="C95" s="22" t="s">
        <v>0</v>
      </c>
      <c r="D95" s="6" t="s">
        <v>4</v>
      </c>
      <c r="E95" s="6"/>
      <c r="F95" s="6" t="s">
        <v>880</v>
      </c>
      <c r="G95" s="6" t="s">
        <v>950</v>
      </c>
      <c r="H95" s="6" t="s">
        <v>120</v>
      </c>
      <c r="I95" s="6" t="s">
        <v>950</v>
      </c>
      <c r="J95" s="6" t="s">
        <v>950</v>
      </c>
      <c r="K95" s="11" t="s">
        <v>6327</v>
      </c>
      <c r="L95" s="24" t="s">
        <v>2798</v>
      </c>
      <c r="M95" s="6" t="s">
        <v>2325</v>
      </c>
      <c r="N95" s="6" t="s">
        <v>2805</v>
      </c>
    </row>
    <row r="96" spans="1:14" x14ac:dyDescent="0.35">
      <c r="A96" s="6" t="s">
        <v>4684</v>
      </c>
      <c r="B96" s="6" t="s">
        <v>5037</v>
      </c>
      <c r="C96" s="22" t="s">
        <v>0</v>
      </c>
      <c r="D96" s="6" t="s">
        <v>4</v>
      </c>
      <c r="E96" s="6"/>
      <c r="F96" s="6" t="s">
        <v>880</v>
      </c>
      <c r="G96" s="6" t="s">
        <v>950</v>
      </c>
      <c r="H96" s="6" t="s">
        <v>120</v>
      </c>
      <c r="I96" s="6" t="s">
        <v>950</v>
      </c>
      <c r="J96" s="6" t="s">
        <v>950</v>
      </c>
      <c r="K96" s="11" t="s">
        <v>6327</v>
      </c>
      <c r="L96" s="24" t="s">
        <v>2798</v>
      </c>
      <c r="M96" s="6" t="s">
        <v>2325</v>
      </c>
      <c r="N96" s="6" t="s">
        <v>2805</v>
      </c>
    </row>
    <row r="97" spans="1:14" x14ac:dyDescent="0.35">
      <c r="A97" s="6" t="s">
        <v>4685</v>
      </c>
      <c r="B97" s="6" t="s">
        <v>5038</v>
      </c>
      <c r="C97" s="22" t="s">
        <v>0</v>
      </c>
      <c r="D97" s="6" t="s">
        <v>4</v>
      </c>
      <c r="E97" s="6"/>
      <c r="F97" s="6" t="s">
        <v>880</v>
      </c>
      <c r="G97" s="6" t="s">
        <v>950</v>
      </c>
      <c r="H97" s="6" t="s">
        <v>120</v>
      </c>
      <c r="I97" s="6" t="s">
        <v>950</v>
      </c>
      <c r="J97" s="6" t="s">
        <v>950</v>
      </c>
      <c r="K97" s="11" t="s">
        <v>6327</v>
      </c>
      <c r="L97" s="24" t="s">
        <v>2798</v>
      </c>
      <c r="M97" s="6" t="s">
        <v>2325</v>
      </c>
      <c r="N97" s="6" t="s">
        <v>2805</v>
      </c>
    </row>
    <row r="98" spans="1:14" x14ac:dyDescent="0.35">
      <c r="A98" s="6" t="s">
        <v>4686</v>
      </c>
      <c r="B98" s="6" t="s">
        <v>5039</v>
      </c>
      <c r="C98" s="22" t="s">
        <v>0</v>
      </c>
      <c r="D98" s="6" t="s">
        <v>4</v>
      </c>
      <c r="E98" s="6"/>
      <c r="F98" s="6" t="s">
        <v>880</v>
      </c>
      <c r="G98" s="6" t="s">
        <v>950</v>
      </c>
      <c r="H98" s="6" t="s">
        <v>120</v>
      </c>
      <c r="I98" s="6" t="s">
        <v>950</v>
      </c>
      <c r="J98" s="6" t="s">
        <v>950</v>
      </c>
      <c r="K98" s="11" t="s">
        <v>6327</v>
      </c>
      <c r="L98" s="24" t="s">
        <v>2798</v>
      </c>
      <c r="M98" s="6" t="s">
        <v>2325</v>
      </c>
      <c r="N98" s="6" t="s">
        <v>2805</v>
      </c>
    </row>
    <row r="99" spans="1:14" x14ac:dyDescent="0.35">
      <c r="A99" s="6" t="s">
        <v>4687</v>
      </c>
      <c r="B99" s="6" t="s">
        <v>5040</v>
      </c>
      <c r="C99" s="22" t="s">
        <v>0</v>
      </c>
      <c r="D99" s="6" t="s">
        <v>4</v>
      </c>
      <c r="E99" s="6"/>
      <c r="F99" s="6" t="s">
        <v>880</v>
      </c>
      <c r="G99" s="6" t="s">
        <v>950</v>
      </c>
      <c r="H99" s="6" t="s">
        <v>120</v>
      </c>
      <c r="I99" s="6" t="s">
        <v>950</v>
      </c>
      <c r="J99" s="6" t="s">
        <v>950</v>
      </c>
      <c r="K99" s="11" t="s">
        <v>6327</v>
      </c>
      <c r="L99" s="24" t="s">
        <v>2798</v>
      </c>
      <c r="M99" s="6" t="s">
        <v>2325</v>
      </c>
      <c r="N99" s="6" t="s">
        <v>2805</v>
      </c>
    </row>
    <row r="100" spans="1:14" x14ac:dyDescent="0.35">
      <c r="A100" s="6" t="s">
        <v>4688</v>
      </c>
      <c r="B100" s="6" t="s">
        <v>5041</v>
      </c>
      <c r="C100" s="22" t="s">
        <v>0</v>
      </c>
      <c r="D100" s="6" t="s">
        <v>4</v>
      </c>
      <c r="E100" s="6"/>
      <c r="F100" s="6" t="s">
        <v>880</v>
      </c>
      <c r="G100" s="6" t="s">
        <v>950</v>
      </c>
      <c r="H100" s="6" t="s">
        <v>120</v>
      </c>
      <c r="I100" s="6" t="s">
        <v>950</v>
      </c>
      <c r="J100" s="6" t="s">
        <v>950</v>
      </c>
      <c r="K100" s="11" t="s">
        <v>6327</v>
      </c>
      <c r="L100" s="24" t="s">
        <v>2798</v>
      </c>
      <c r="M100" s="6" t="s">
        <v>2325</v>
      </c>
      <c r="N100" s="6" t="s">
        <v>2805</v>
      </c>
    </row>
    <row r="101" spans="1:14" x14ac:dyDescent="0.35">
      <c r="A101" s="6" t="s">
        <v>4689</v>
      </c>
      <c r="B101" s="6" t="s">
        <v>5042</v>
      </c>
      <c r="C101" s="22" t="s">
        <v>0</v>
      </c>
      <c r="D101" s="6" t="s">
        <v>4</v>
      </c>
      <c r="E101" s="6"/>
      <c r="F101" s="6" t="s">
        <v>880</v>
      </c>
      <c r="G101" s="6" t="s">
        <v>950</v>
      </c>
      <c r="H101" s="6" t="s">
        <v>120</v>
      </c>
      <c r="I101" s="6" t="s">
        <v>950</v>
      </c>
      <c r="J101" s="6" t="s">
        <v>950</v>
      </c>
      <c r="K101" s="11" t="s">
        <v>6327</v>
      </c>
      <c r="L101" s="24" t="s">
        <v>2798</v>
      </c>
      <c r="M101" s="6" t="s">
        <v>2325</v>
      </c>
      <c r="N101" s="6" t="s">
        <v>2805</v>
      </c>
    </row>
    <row r="102" spans="1:14" x14ac:dyDescent="0.35">
      <c r="A102" s="6" t="s">
        <v>4690</v>
      </c>
      <c r="B102" s="6" t="s">
        <v>5043</v>
      </c>
      <c r="C102" s="22" t="s">
        <v>0</v>
      </c>
      <c r="D102" s="6" t="s">
        <v>4</v>
      </c>
      <c r="E102" s="6"/>
      <c r="F102" s="6" t="s">
        <v>880</v>
      </c>
      <c r="G102" s="6" t="s">
        <v>950</v>
      </c>
      <c r="H102" s="6" t="s">
        <v>120</v>
      </c>
      <c r="I102" s="6" t="s">
        <v>950</v>
      </c>
      <c r="J102" s="6" t="s">
        <v>950</v>
      </c>
      <c r="K102" s="11" t="s">
        <v>6327</v>
      </c>
      <c r="L102" s="24" t="s">
        <v>2798</v>
      </c>
      <c r="M102" s="6" t="s">
        <v>2325</v>
      </c>
      <c r="N102" s="6" t="s">
        <v>2805</v>
      </c>
    </row>
    <row r="103" spans="1:14" x14ac:dyDescent="0.35">
      <c r="A103" s="6" t="s">
        <v>4691</v>
      </c>
      <c r="B103" s="6" t="s">
        <v>5044</v>
      </c>
      <c r="C103" s="22" t="s">
        <v>0</v>
      </c>
      <c r="D103" s="6" t="s">
        <v>4</v>
      </c>
      <c r="E103" s="6"/>
      <c r="F103" s="6" t="s">
        <v>880</v>
      </c>
      <c r="G103" s="6" t="s">
        <v>950</v>
      </c>
      <c r="H103" s="6" t="s">
        <v>120</v>
      </c>
      <c r="I103" s="6" t="s">
        <v>950</v>
      </c>
      <c r="J103" s="6" t="s">
        <v>950</v>
      </c>
      <c r="K103" s="11" t="s">
        <v>6327</v>
      </c>
      <c r="L103" s="24" t="s">
        <v>2798</v>
      </c>
      <c r="M103" s="6" t="s">
        <v>2325</v>
      </c>
      <c r="N103" s="6" t="s">
        <v>2805</v>
      </c>
    </row>
    <row r="104" spans="1:14" x14ac:dyDescent="0.35">
      <c r="A104" s="6" t="s">
        <v>4692</v>
      </c>
      <c r="B104" s="6" t="s">
        <v>5045</v>
      </c>
      <c r="C104" s="22" t="s">
        <v>0</v>
      </c>
      <c r="D104" s="6" t="s">
        <v>4</v>
      </c>
      <c r="E104" s="6"/>
      <c r="F104" s="6" t="s">
        <v>880</v>
      </c>
      <c r="G104" s="6" t="s">
        <v>950</v>
      </c>
      <c r="H104" s="6" t="s">
        <v>120</v>
      </c>
      <c r="I104" s="6" t="s">
        <v>950</v>
      </c>
      <c r="J104" s="6" t="s">
        <v>950</v>
      </c>
      <c r="K104" s="11" t="s">
        <v>6327</v>
      </c>
      <c r="L104" s="24" t="s">
        <v>2798</v>
      </c>
      <c r="M104" s="6" t="s">
        <v>2325</v>
      </c>
      <c r="N104" s="6" t="s">
        <v>2805</v>
      </c>
    </row>
    <row r="105" spans="1:14" x14ac:dyDescent="0.35">
      <c r="A105" s="6" t="s">
        <v>4693</v>
      </c>
      <c r="B105" s="6" t="s">
        <v>5046</v>
      </c>
      <c r="C105" s="22" t="s">
        <v>0</v>
      </c>
      <c r="D105" s="6" t="s">
        <v>4</v>
      </c>
      <c r="E105" s="6"/>
      <c r="F105" s="6" t="s">
        <v>880</v>
      </c>
      <c r="G105" s="6" t="s">
        <v>950</v>
      </c>
      <c r="H105" s="6" t="s">
        <v>120</v>
      </c>
      <c r="I105" s="6" t="s">
        <v>950</v>
      </c>
      <c r="J105" s="6" t="s">
        <v>950</v>
      </c>
      <c r="K105" s="11" t="s">
        <v>6327</v>
      </c>
      <c r="L105" s="24" t="s">
        <v>2798</v>
      </c>
      <c r="M105" s="6" t="s">
        <v>2325</v>
      </c>
      <c r="N105" s="6" t="s">
        <v>2805</v>
      </c>
    </row>
    <row r="106" spans="1:14" x14ac:dyDescent="0.35">
      <c r="A106" s="6" t="s">
        <v>4694</v>
      </c>
      <c r="B106" s="6" t="s">
        <v>5047</v>
      </c>
      <c r="C106" s="22" t="s">
        <v>0</v>
      </c>
      <c r="D106" s="6" t="s">
        <v>4</v>
      </c>
      <c r="E106" s="6"/>
      <c r="F106" s="6" t="s">
        <v>880</v>
      </c>
      <c r="G106" s="6" t="s">
        <v>950</v>
      </c>
      <c r="H106" s="6" t="s">
        <v>120</v>
      </c>
      <c r="I106" s="6" t="s">
        <v>950</v>
      </c>
      <c r="J106" s="6" t="s">
        <v>950</v>
      </c>
      <c r="K106" s="11" t="s">
        <v>6327</v>
      </c>
      <c r="L106" s="24" t="s">
        <v>2798</v>
      </c>
      <c r="M106" s="6" t="s">
        <v>2325</v>
      </c>
      <c r="N106" s="6" t="s">
        <v>2805</v>
      </c>
    </row>
    <row r="107" spans="1:14" x14ac:dyDescent="0.35">
      <c r="A107" s="6" t="s">
        <v>4695</v>
      </c>
      <c r="B107" s="6" t="s">
        <v>5048</v>
      </c>
      <c r="C107" s="22" t="s">
        <v>0</v>
      </c>
      <c r="D107" s="6" t="s">
        <v>4</v>
      </c>
      <c r="E107" s="6"/>
      <c r="F107" s="6" t="s">
        <v>880</v>
      </c>
      <c r="G107" s="6" t="s">
        <v>950</v>
      </c>
      <c r="H107" s="6" t="s">
        <v>120</v>
      </c>
      <c r="I107" s="6" t="s">
        <v>950</v>
      </c>
      <c r="J107" s="6" t="s">
        <v>950</v>
      </c>
      <c r="K107" s="11" t="s">
        <v>6327</v>
      </c>
      <c r="L107" s="24" t="s">
        <v>2798</v>
      </c>
      <c r="M107" s="6" t="s">
        <v>2325</v>
      </c>
      <c r="N107" s="6" t="s">
        <v>2805</v>
      </c>
    </row>
    <row r="108" spans="1:14" x14ac:dyDescent="0.35">
      <c r="A108" s="6" t="s">
        <v>4696</v>
      </c>
      <c r="B108" s="6" t="s">
        <v>5049</v>
      </c>
      <c r="C108" s="22" t="s">
        <v>0</v>
      </c>
      <c r="D108" s="6" t="s">
        <v>4</v>
      </c>
      <c r="E108" s="6"/>
      <c r="F108" s="6" t="s">
        <v>880</v>
      </c>
      <c r="G108" s="6" t="s">
        <v>950</v>
      </c>
      <c r="H108" s="6" t="s">
        <v>120</v>
      </c>
      <c r="I108" s="6" t="s">
        <v>950</v>
      </c>
      <c r="J108" s="6" t="s">
        <v>950</v>
      </c>
      <c r="K108" s="11" t="s">
        <v>6327</v>
      </c>
      <c r="L108" s="24" t="s">
        <v>2798</v>
      </c>
      <c r="M108" s="6" t="s">
        <v>2325</v>
      </c>
      <c r="N108" s="6" t="s">
        <v>2805</v>
      </c>
    </row>
    <row r="109" spans="1:14" x14ac:dyDescent="0.35">
      <c r="A109" s="6" t="s">
        <v>4697</v>
      </c>
      <c r="B109" s="6" t="s">
        <v>5050</v>
      </c>
      <c r="C109" s="22" t="s">
        <v>0</v>
      </c>
      <c r="D109" s="6" t="s">
        <v>4</v>
      </c>
      <c r="E109" s="6"/>
      <c r="F109" s="6" t="s">
        <v>880</v>
      </c>
      <c r="G109" s="6" t="s">
        <v>950</v>
      </c>
      <c r="H109" s="6" t="s">
        <v>120</v>
      </c>
      <c r="I109" s="6" t="s">
        <v>950</v>
      </c>
      <c r="J109" s="6" t="s">
        <v>950</v>
      </c>
      <c r="K109" s="11" t="s">
        <v>6327</v>
      </c>
      <c r="L109" s="24" t="s">
        <v>2798</v>
      </c>
      <c r="M109" s="6" t="s">
        <v>2325</v>
      </c>
      <c r="N109" s="6" t="s">
        <v>2805</v>
      </c>
    </row>
    <row r="110" spans="1:14" x14ac:dyDescent="0.35">
      <c r="A110" s="6" t="s">
        <v>4698</v>
      </c>
      <c r="B110" s="6" t="s">
        <v>5051</v>
      </c>
      <c r="C110" s="22" t="s">
        <v>0</v>
      </c>
      <c r="D110" s="6" t="s">
        <v>4</v>
      </c>
      <c r="E110" s="6"/>
      <c r="F110" s="6" t="s">
        <v>880</v>
      </c>
      <c r="G110" s="6" t="s">
        <v>950</v>
      </c>
      <c r="H110" s="6" t="s">
        <v>120</v>
      </c>
      <c r="I110" s="6" t="s">
        <v>950</v>
      </c>
      <c r="J110" s="6" t="s">
        <v>950</v>
      </c>
      <c r="K110" s="11" t="s">
        <v>6327</v>
      </c>
      <c r="L110" s="24" t="s">
        <v>2798</v>
      </c>
      <c r="M110" s="6" t="s">
        <v>2325</v>
      </c>
      <c r="N110" s="6" t="s">
        <v>2805</v>
      </c>
    </row>
    <row r="111" spans="1:14" x14ac:dyDescent="0.35">
      <c r="A111" s="6" t="s">
        <v>4699</v>
      </c>
      <c r="B111" s="6" t="s">
        <v>5052</v>
      </c>
      <c r="C111" s="22" t="s">
        <v>0</v>
      </c>
      <c r="D111" s="6" t="s">
        <v>4</v>
      </c>
      <c r="E111" s="6"/>
      <c r="F111" s="6" t="s">
        <v>880</v>
      </c>
      <c r="G111" s="6" t="s">
        <v>950</v>
      </c>
      <c r="H111" s="6" t="s">
        <v>120</v>
      </c>
      <c r="I111" s="6" t="s">
        <v>950</v>
      </c>
      <c r="J111" s="6" t="s">
        <v>950</v>
      </c>
      <c r="K111" s="11" t="s">
        <v>6327</v>
      </c>
      <c r="L111" s="24" t="s">
        <v>2798</v>
      </c>
      <c r="M111" s="6" t="s">
        <v>2325</v>
      </c>
      <c r="N111" s="6" t="s">
        <v>2805</v>
      </c>
    </row>
    <row r="112" spans="1:14" x14ac:dyDescent="0.35">
      <c r="A112" s="6" t="s">
        <v>4700</v>
      </c>
      <c r="B112" s="6" t="s">
        <v>5053</v>
      </c>
      <c r="C112" s="22" t="s">
        <v>0</v>
      </c>
      <c r="D112" s="6" t="s">
        <v>4</v>
      </c>
      <c r="E112" s="6"/>
      <c r="F112" s="6" t="s">
        <v>880</v>
      </c>
      <c r="G112" s="6" t="s">
        <v>950</v>
      </c>
      <c r="H112" s="6" t="s">
        <v>120</v>
      </c>
      <c r="I112" s="6" t="s">
        <v>950</v>
      </c>
      <c r="J112" s="6" t="s">
        <v>950</v>
      </c>
      <c r="K112" s="11" t="s">
        <v>6327</v>
      </c>
      <c r="L112" s="24" t="s">
        <v>2798</v>
      </c>
      <c r="M112" s="6" t="s">
        <v>2325</v>
      </c>
      <c r="N112" s="6" t="s">
        <v>2805</v>
      </c>
    </row>
    <row r="113" spans="1:14" x14ac:dyDescent="0.35">
      <c r="A113" s="6" t="s">
        <v>4701</v>
      </c>
      <c r="B113" s="6" t="s">
        <v>5054</v>
      </c>
      <c r="C113" s="22" t="s">
        <v>0</v>
      </c>
      <c r="D113" s="6" t="s">
        <v>4</v>
      </c>
      <c r="E113" s="6"/>
      <c r="F113" s="6" t="s">
        <v>880</v>
      </c>
      <c r="G113" s="6" t="s">
        <v>950</v>
      </c>
      <c r="H113" s="6" t="s">
        <v>120</v>
      </c>
      <c r="I113" s="6" t="s">
        <v>950</v>
      </c>
      <c r="J113" s="6" t="s">
        <v>950</v>
      </c>
      <c r="K113" s="11" t="s">
        <v>6327</v>
      </c>
      <c r="L113" s="24" t="s">
        <v>2798</v>
      </c>
      <c r="M113" s="6" t="s">
        <v>2325</v>
      </c>
      <c r="N113" s="6" t="s">
        <v>2805</v>
      </c>
    </row>
    <row r="114" spans="1:14" x14ac:dyDescent="0.35">
      <c r="A114" s="6" t="s">
        <v>4702</v>
      </c>
      <c r="B114" s="6" t="s">
        <v>5055</v>
      </c>
      <c r="C114" s="22" t="s">
        <v>0</v>
      </c>
      <c r="D114" s="6" t="s">
        <v>4</v>
      </c>
      <c r="E114" s="6"/>
      <c r="F114" s="6" t="s">
        <v>880</v>
      </c>
      <c r="G114" s="6" t="s">
        <v>950</v>
      </c>
      <c r="H114" s="6" t="s">
        <v>120</v>
      </c>
      <c r="I114" s="6" t="s">
        <v>950</v>
      </c>
      <c r="J114" s="6" t="s">
        <v>950</v>
      </c>
      <c r="K114" s="11" t="s">
        <v>6327</v>
      </c>
      <c r="L114" s="24" t="s">
        <v>2798</v>
      </c>
      <c r="M114" s="6" t="s">
        <v>2325</v>
      </c>
      <c r="N114" s="6" t="s">
        <v>2805</v>
      </c>
    </row>
    <row r="115" spans="1:14" x14ac:dyDescent="0.35">
      <c r="A115" s="6" t="s">
        <v>4703</v>
      </c>
      <c r="B115" s="6" t="s">
        <v>5056</v>
      </c>
      <c r="C115" s="22" t="s">
        <v>0</v>
      </c>
      <c r="D115" s="6" t="s">
        <v>4</v>
      </c>
      <c r="E115" s="6"/>
      <c r="F115" s="6" t="s">
        <v>880</v>
      </c>
      <c r="G115" s="6" t="s">
        <v>950</v>
      </c>
      <c r="H115" s="6" t="s">
        <v>120</v>
      </c>
      <c r="I115" s="6" t="s">
        <v>950</v>
      </c>
      <c r="J115" s="6" t="s">
        <v>950</v>
      </c>
      <c r="K115" s="11" t="s">
        <v>6327</v>
      </c>
      <c r="L115" s="24" t="s">
        <v>2798</v>
      </c>
      <c r="M115" s="6" t="s">
        <v>2325</v>
      </c>
      <c r="N115" s="6" t="s">
        <v>2805</v>
      </c>
    </row>
    <row r="116" spans="1:14" x14ac:dyDescent="0.35">
      <c r="A116" s="6" t="s">
        <v>4704</v>
      </c>
      <c r="B116" s="6" t="s">
        <v>5057</v>
      </c>
      <c r="C116" s="22" t="s">
        <v>0</v>
      </c>
      <c r="D116" s="6" t="s">
        <v>4</v>
      </c>
      <c r="E116" s="6"/>
      <c r="F116" s="6" t="s">
        <v>880</v>
      </c>
      <c r="G116" s="6" t="s">
        <v>950</v>
      </c>
      <c r="H116" s="6" t="s">
        <v>120</v>
      </c>
      <c r="I116" s="6" t="s">
        <v>950</v>
      </c>
      <c r="J116" s="6" t="s">
        <v>950</v>
      </c>
      <c r="K116" s="11" t="s">
        <v>6327</v>
      </c>
      <c r="L116" s="24" t="s">
        <v>2798</v>
      </c>
      <c r="M116" s="6" t="s">
        <v>2325</v>
      </c>
      <c r="N116" s="6" t="s">
        <v>2805</v>
      </c>
    </row>
    <row r="117" spans="1:14" x14ac:dyDescent="0.35">
      <c r="A117" s="6" t="s">
        <v>4705</v>
      </c>
      <c r="B117" s="6" t="s">
        <v>5058</v>
      </c>
      <c r="C117" s="22" t="s">
        <v>0</v>
      </c>
      <c r="D117" s="6" t="s">
        <v>4</v>
      </c>
      <c r="E117" s="6"/>
      <c r="F117" s="6" t="s">
        <v>880</v>
      </c>
      <c r="G117" s="6" t="s">
        <v>950</v>
      </c>
      <c r="H117" s="6" t="s">
        <v>120</v>
      </c>
      <c r="I117" s="6" t="s">
        <v>950</v>
      </c>
      <c r="J117" s="6" t="s">
        <v>950</v>
      </c>
      <c r="K117" s="11" t="s">
        <v>6327</v>
      </c>
      <c r="L117" s="24" t="s">
        <v>2798</v>
      </c>
      <c r="M117" s="6" t="s">
        <v>2325</v>
      </c>
      <c r="N117" s="6" t="s">
        <v>2805</v>
      </c>
    </row>
    <row r="118" spans="1:14" x14ac:dyDescent="0.35">
      <c r="A118" s="6" t="s">
        <v>4706</v>
      </c>
      <c r="B118" s="6" t="s">
        <v>5059</v>
      </c>
      <c r="C118" s="22" t="s">
        <v>0</v>
      </c>
      <c r="D118" s="6" t="s">
        <v>4</v>
      </c>
      <c r="E118" s="6"/>
      <c r="F118" s="6" t="s">
        <v>880</v>
      </c>
      <c r="G118" s="6" t="s">
        <v>950</v>
      </c>
      <c r="H118" s="6" t="s">
        <v>120</v>
      </c>
      <c r="I118" s="6" t="s">
        <v>950</v>
      </c>
      <c r="J118" s="6" t="s">
        <v>950</v>
      </c>
      <c r="K118" s="11" t="s">
        <v>6327</v>
      </c>
      <c r="L118" s="24" t="s">
        <v>2798</v>
      </c>
      <c r="M118" s="6" t="s">
        <v>2325</v>
      </c>
      <c r="N118" s="6" t="s">
        <v>2805</v>
      </c>
    </row>
    <row r="119" spans="1:14" x14ac:dyDescent="0.35">
      <c r="A119" s="6" t="s">
        <v>4707</v>
      </c>
      <c r="B119" s="6" t="s">
        <v>5060</v>
      </c>
      <c r="C119" s="22" t="s">
        <v>0</v>
      </c>
      <c r="D119" s="6" t="s">
        <v>4</v>
      </c>
      <c r="E119" s="6"/>
      <c r="F119" s="6" t="s">
        <v>880</v>
      </c>
      <c r="G119" s="6" t="s">
        <v>950</v>
      </c>
      <c r="H119" s="6" t="s">
        <v>120</v>
      </c>
      <c r="I119" s="6" t="s">
        <v>950</v>
      </c>
      <c r="J119" s="6" t="s">
        <v>950</v>
      </c>
      <c r="K119" s="11" t="s">
        <v>6327</v>
      </c>
      <c r="L119" s="24" t="s">
        <v>2798</v>
      </c>
      <c r="M119" s="6" t="s">
        <v>2325</v>
      </c>
      <c r="N119" s="6" t="s">
        <v>2805</v>
      </c>
    </row>
    <row r="120" spans="1:14" x14ac:dyDescent="0.35">
      <c r="A120" s="6" t="s">
        <v>4708</v>
      </c>
      <c r="B120" s="6" t="s">
        <v>5061</v>
      </c>
      <c r="C120" s="22" t="s">
        <v>0</v>
      </c>
      <c r="D120" s="6" t="s">
        <v>4</v>
      </c>
      <c r="E120" s="6"/>
      <c r="F120" s="6" t="s">
        <v>880</v>
      </c>
      <c r="G120" s="6" t="s">
        <v>950</v>
      </c>
      <c r="H120" s="6" t="s">
        <v>120</v>
      </c>
      <c r="I120" s="6" t="s">
        <v>950</v>
      </c>
      <c r="J120" s="6" t="s">
        <v>950</v>
      </c>
      <c r="K120" s="11" t="s">
        <v>6327</v>
      </c>
      <c r="L120" s="24" t="s">
        <v>2798</v>
      </c>
      <c r="M120" s="6" t="s">
        <v>2325</v>
      </c>
      <c r="N120" s="6" t="s">
        <v>2805</v>
      </c>
    </row>
    <row r="121" spans="1:14" x14ac:dyDescent="0.35">
      <c r="A121" s="6" t="s">
        <v>4709</v>
      </c>
      <c r="B121" s="6" t="s">
        <v>5062</v>
      </c>
      <c r="C121" s="22" t="s">
        <v>0</v>
      </c>
      <c r="D121" s="6" t="s">
        <v>4</v>
      </c>
      <c r="E121" s="6"/>
      <c r="F121" s="6" t="s">
        <v>880</v>
      </c>
      <c r="G121" s="6" t="s">
        <v>950</v>
      </c>
      <c r="H121" s="6" t="s">
        <v>120</v>
      </c>
      <c r="I121" s="6" t="s">
        <v>950</v>
      </c>
      <c r="J121" s="6" t="s">
        <v>950</v>
      </c>
      <c r="K121" s="11" t="s">
        <v>6327</v>
      </c>
      <c r="L121" s="24" t="s">
        <v>2798</v>
      </c>
      <c r="M121" s="6" t="s">
        <v>2325</v>
      </c>
      <c r="N121" s="6" t="s">
        <v>2805</v>
      </c>
    </row>
    <row r="122" spans="1:14" x14ac:dyDescent="0.35">
      <c r="A122" s="6" t="s">
        <v>4710</v>
      </c>
      <c r="B122" s="6" t="s">
        <v>5063</v>
      </c>
      <c r="C122" s="22" t="s">
        <v>0</v>
      </c>
      <c r="D122" s="6" t="s">
        <v>4</v>
      </c>
      <c r="E122" s="6"/>
      <c r="F122" s="6" t="s">
        <v>880</v>
      </c>
      <c r="G122" s="6" t="s">
        <v>950</v>
      </c>
      <c r="H122" s="6" t="s">
        <v>120</v>
      </c>
      <c r="I122" s="6" t="s">
        <v>950</v>
      </c>
      <c r="J122" s="6" t="s">
        <v>950</v>
      </c>
      <c r="K122" s="11" t="s">
        <v>6327</v>
      </c>
      <c r="L122" s="24" t="s">
        <v>2798</v>
      </c>
      <c r="M122" s="6" t="s">
        <v>2325</v>
      </c>
      <c r="N122" s="6" t="s">
        <v>2805</v>
      </c>
    </row>
    <row r="123" spans="1:14" x14ac:dyDescent="0.35">
      <c r="A123" s="6" t="s">
        <v>4711</v>
      </c>
      <c r="B123" s="6" t="s">
        <v>5064</v>
      </c>
      <c r="C123" s="22" t="s">
        <v>0</v>
      </c>
      <c r="D123" s="6" t="s">
        <v>4</v>
      </c>
      <c r="E123" s="6"/>
      <c r="F123" s="6" t="s">
        <v>880</v>
      </c>
      <c r="G123" s="6" t="s">
        <v>950</v>
      </c>
      <c r="H123" s="6" t="s">
        <v>120</v>
      </c>
      <c r="I123" s="6" t="s">
        <v>950</v>
      </c>
      <c r="J123" s="6" t="s">
        <v>950</v>
      </c>
      <c r="K123" s="11" t="s">
        <v>6327</v>
      </c>
      <c r="L123" s="24" t="s">
        <v>2798</v>
      </c>
      <c r="M123" s="6" t="s">
        <v>2325</v>
      </c>
      <c r="N123" s="6" t="s">
        <v>2805</v>
      </c>
    </row>
    <row r="124" spans="1:14" x14ac:dyDescent="0.35">
      <c r="A124" s="6" t="s">
        <v>4712</v>
      </c>
      <c r="B124" s="6" t="s">
        <v>5065</v>
      </c>
      <c r="C124" s="22" t="s">
        <v>0</v>
      </c>
      <c r="D124" s="6" t="s">
        <v>4</v>
      </c>
      <c r="E124" s="6"/>
      <c r="F124" s="6" t="s">
        <v>880</v>
      </c>
      <c r="G124" s="6" t="s">
        <v>950</v>
      </c>
      <c r="H124" s="6" t="s">
        <v>120</v>
      </c>
      <c r="I124" s="6" t="s">
        <v>950</v>
      </c>
      <c r="J124" s="6" t="s">
        <v>950</v>
      </c>
      <c r="K124" s="11" t="s">
        <v>6327</v>
      </c>
      <c r="L124" s="24" t="s">
        <v>2798</v>
      </c>
      <c r="M124" s="6" t="s">
        <v>2325</v>
      </c>
      <c r="N124" s="6" t="s">
        <v>2805</v>
      </c>
    </row>
    <row r="125" spans="1:14" x14ac:dyDescent="0.35">
      <c r="A125" s="6" t="s">
        <v>4713</v>
      </c>
      <c r="B125" s="6" t="s">
        <v>5066</v>
      </c>
      <c r="C125" s="22" t="s">
        <v>0</v>
      </c>
      <c r="D125" s="6" t="s">
        <v>4</v>
      </c>
      <c r="E125" s="6"/>
      <c r="F125" s="6" t="s">
        <v>880</v>
      </c>
      <c r="G125" s="6" t="s">
        <v>950</v>
      </c>
      <c r="H125" s="6" t="s">
        <v>120</v>
      </c>
      <c r="I125" s="6" t="s">
        <v>950</v>
      </c>
      <c r="J125" s="6" t="s">
        <v>950</v>
      </c>
      <c r="K125" s="11" t="s">
        <v>6327</v>
      </c>
      <c r="L125" s="24" t="s">
        <v>2798</v>
      </c>
      <c r="M125" s="6" t="s">
        <v>2325</v>
      </c>
      <c r="N125" s="6" t="s">
        <v>2805</v>
      </c>
    </row>
    <row r="126" spans="1:14" x14ac:dyDescent="0.35">
      <c r="A126" s="6" t="s">
        <v>4714</v>
      </c>
      <c r="B126" s="6" t="s">
        <v>5067</v>
      </c>
      <c r="C126" s="22" t="s">
        <v>0</v>
      </c>
      <c r="D126" s="6" t="s">
        <v>4</v>
      </c>
      <c r="E126" s="6"/>
      <c r="F126" s="6" t="s">
        <v>880</v>
      </c>
      <c r="G126" s="6" t="s">
        <v>950</v>
      </c>
      <c r="H126" s="6" t="s">
        <v>120</v>
      </c>
      <c r="I126" s="6" t="s">
        <v>950</v>
      </c>
      <c r="J126" s="6" t="s">
        <v>950</v>
      </c>
      <c r="K126" s="11" t="s">
        <v>6327</v>
      </c>
      <c r="L126" s="24" t="s">
        <v>2798</v>
      </c>
      <c r="M126" s="6" t="s">
        <v>2325</v>
      </c>
      <c r="N126" s="6" t="s">
        <v>2805</v>
      </c>
    </row>
    <row r="127" spans="1:14" x14ac:dyDescent="0.35">
      <c r="A127" s="6" t="s">
        <v>4715</v>
      </c>
      <c r="B127" s="6" t="s">
        <v>5068</v>
      </c>
      <c r="C127" s="22" t="s">
        <v>0</v>
      </c>
      <c r="D127" s="6" t="s">
        <v>4</v>
      </c>
      <c r="E127" s="6"/>
      <c r="F127" s="6" t="s">
        <v>880</v>
      </c>
      <c r="G127" s="6" t="s">
        <v>950</v>
      </c>
      <c r="H127" s="6" t="s">
        <v>120</v>
      </c>
      <c r="I127" s="6" t="s">
        <v>950</v>
      </c>
      <c r="J127" s="6" t="s">
        <v>950</v>
      </c>
      <c r="K127" s="11" t="s">
        <v>6327</v>
      </c>
      <c r="L127" s="24" t="s">
        <v>2798</v>
      </c>
      <c r="M127" s="6" t="s">
        <v>2325</v>
      </c>
      <c r="N127" s="6" t="s">
        <v>2805</v>
      </c>
    </row>
    <row r="128" spans="1:14" x14ac:dyDescent="0.35">
      <c r="A128" s="6" t="s">
        <v>4716</v>
      </c>
      <c r="B128" s="6" t="s">
        <v>5069</v>
      </c>
      <c r="C128" s="22" t="s">
        <v>0</v>
      </c>
      <c r="D128" s="6" t="s">
        <v>4</v>
      </c>
      <c r="E128" s="6"/>
      <c r="F128" s="6" t="s">
        <v>880</v>
      </c>
      <c r="G128" s="6" t="s">
        <v>950</v>
      </c>
      <c r="H128" s="6" t="s">
        <v>120</v>
      </c>
      <c r="I128" s="6" t="s">
        <v>950</v>
      </c>
      <c r="J128" s="6" t="s">
        <v>950</v>
      </c>
      <c r="K128" s="11" t="s">
        <v>6327</v>
      </c>
      <c r="L128" s="24" t="s">
        <v>2798</v>
      </c>
      <c r="M128" s="6" t="s">
        <v>2325</v>
      </c>
      <c r="N128" s="6" t="s">
        <v>2805</v>
      </c>
    </row>
    <row r="129" spans="1:14" x14ac:dyDescent="0.35">
      <c r="A129" s="6" t="s">
        <v>4717</v>
      </c>
      <c r="B129" s="6" t="s">
        <v>5070</v>
      </c>
      <c r="C129" s="22" t="s">
        <v>0</v>
      </c>
      <c r="D129" s="6" t="s">
        <v>4</v>
      </c>
      <c r="E129" s="6"/>
      <c r="F129" s="6" t="s">
        <v>880</v>
      </c>
      <c r="G129" s="6" t="s">
        <v>950</v>
      </c>
      <c r="H129" s="6" t="s">
        <v>120</v>
      </c>
      <c r="I129" s="6" t="s">
        <v>950</v>
      </c>
      <c r="J129" s="6" t="s">
        <v>950</v>
      </c>
      <c r="K129" s="11" t="s">
        <v>6327</v>
      </c>
      <c r="L129" s="24" t="s">
        <v>2798</v>
      </c>
      <c r="M129" s="6" t="s">
        <v>2325</v>
      </c>
      <c r="N129" s="6" t="s">
        <v>2805</v>
      </c>
    </row>
    <row r="130" spans="1:14" x14ac:dyDescent="0.35">
      <c r="A130" s="6" t="s">
        <v>4718</v>
      </c>
      <c r="B130" s="6" t="s">
        <v>5071</v>
      </c>
      <c r="C130" s="22" t="s">
        <v>0</v>
      </c>
      <c r="D130" s="6" t="s">
        <v>4</v>
      </c>
      <c r="E130" s="6"/>
      <c r="F130" s="6" t="s">
        <v>880</v>
      </c>
      <c r="G130" s="6" t="s">
        <v>950</v>
      </c>
      <c r="H130" s="6" t="s">
        <v>120</v>
      </c>
      <c r="I130" s="6" t="s">
        <v>950</v>
      </c>
      <c r="J130" s="6" t="s">
        <v>950</v>
      </c>
      <c r="K130" s="11" t="s">
        <v>6327</v>
      </c>
      <c r="L130" s="24" t="s">
        <v>2798</v>
      </c>
      <c r="M130" s="6" t="s">
        <v>2325</v>
      </c>
      <c r="N130" s="6" t="s">
        <v>2805</v>
      </c>
    </row>
    <row r="131" spans="1:14" x14ac:dyDescent="0.35">
      <c r="A131" s="6" t="s">
        <v>4719</v>
      </c>
      <c r="B131" s="6" t="s">
        <v>5072</v>
      </c>
      <c r="C131" s="22" t="s">
        <v>0</v>
      </c>
      <c r="D131" s="6" t="s">
        <v>4</v>
      </c>
      <c r="E131" s="6"/>
      <c r="F131" s="6" t="s">
        <v>880</v>
      </c>
      <c r="G131" s="6" t="s">
        <v>950</v>
      </c>
      <c r="H131" s="6" t="s">
        <v>120</v>
      </c>
      <c r="I131" s="6" t="s">
        <v>950</v>
      </c>
      <c r="J131" s="6" t="s">
        <v>950</v>
      </c>
      <c r="K131" s="11" t="s">
        <v>6327</v>
      </c>
      <c r="L131" s="24" t="s">
        <v>2798</v>
      </c>
      <c r="M131" s="6" t="s">
        <v>2325</v>
      </c>
      <c r="N131" s="6" t="s">
        <v>2805</v>
      </c>
    </row>
    <row r="132" spans="1:14" x14ac:dyDescent="0.35">
      <c r="A132" s="6" t="s">
        <v>4720</v>
      </c>
      <c r="B132" s="6" t="s">
        <v>5073</v>
      </c>
      <c r="C132" s="22" t="s">
        <v>0</v>
      </c>
      <c r="D132" s="6" t="s">
        <v>4</v>
      </c>
      <c r="E132" s="6"/>
      <c r="F132" s="6" t="s">
        <v>880</v>
      </c>
      <c r="G132" s="6" t="s">
        <v>950</v>
      </c>
      <c r="H132" s="6" t="s">
        <v>120</v>
      </c>
      <c r="I132" s="6" t="s">
        <v>950</v>
      </c>
      <c r="J132" s="6" t="s">
        <v>950</v>
      </c>
      <c r="K132" s="11" t="s">
        <v>6327</v>
      </c>
      <c r="L132" s="24" t="s">
        <v>2798</v>
      </c>
      <c r="M132" s="6" t="s">
        <v>2325</v>
      </c>
      <c r="N132" s="6" t="s">
        <v>2805</v>
      </c>
    </row>
    <row r="133" spans="1:14" x14ac:dyDescent="0.35">
      <c r="A133" s="6" t="s">
        <v>4721</v>
      </c>
      <c r="B133" s="6" t="s">
        <v>5074</v>
      </c>
      <c r="C133" s="22" t="s">
        <v>0</v>
      </c>
      <c r="D133" s="6" t="s">
        <v>4</v>
      </c>
      <c r="E133" s="6"/>
      <c r="F133" s="6" t="s">
        <v>880</v>
      </c>
      <c r="G133" s="6" t="s">
        <v>950</v>
      </c>
      <c r="H133" s="6" t="s">
        <v>120</v>
      </c>
      <c r="I133" s="6" t="s">
        <v>950</v>
      </c>
      <c r="J133" s="6" t="s">
        <v>950</v>
      </c>
      <c r="K133" s="11" t="s">
        <v>6327</v>
      </c>
      <c r="L133" s="24" t="s">
        <v>2798</v>
      </c>
      <c r="M133" s="6" t="s">
        <v>2325</v>
      </c>
      <c r="N133" s="6" t="s">
        <v>2805</v>
      </c>
    </row>
    <row r="134" spans="1:14" x14ac:dyDescent="0.35">
      <c r="A134" s="6" t="s">
        <v>4722</v>
      </c>
      <c r="B134" s="6" t="s">
        <v>5075</v>
      </c>
      <c r="C134" s="22" t="s">
        <v>0</v>
      </c>
      <c r="D134" s="6" t="s">
        <v>4</v>
      </c>
      <c r="E134" s="6"/>
      <c r="F134" s="6" t="s">
        <v>880</v>
      </c>
      <c r="G134" s="6" t="s">
        <v>950</v>
      </c>
      <c r="H134" s="6" t="s">
        <v>120</v>
      </c>
      <c r="I134" s="6" t="s">
        <v>950</v>
      </c>
      <c r="J134" s="6" t="s">
        <v>950</v>
      </c>
      <c r="K134" s="11" t="s">
        <v>6327</v>
      </c>
      <c r="L134" s="24" t="s">
        <v>2798</v>
      </c>
      <c r="M134" s="6" t="s">
        <v>2325</v>
      </c>
      <c r="N134" s="6" t="s">
        <v>2805</v>
      </c>
    </row>
    <row r="135" spans="1:14" x14ac:dyDescent="0.35">
      <c r="A135" s="6" t="s">
        <v>4723</v>
      </c>
      <c r="B135" s="6" t="s">
        <v>5076</v>
      </c>
      <c r="C135" s="22" t="s">
        <v>0</v>
      </c>
      <c r="D135" s="6" t="s">
        <v>4</v>
      </c>
      <c r="E135" s="6"/>
      <c r="F135" s="6" t="s">
        <v>880</v>
      </c>
      <c r="G135" s="6" t="s">
        <v>950</v>
      </c>
      <c r="H135" s="6" t="s">
        <v>120</v>
      </c>
      <c r="I135" s="6" t="s">
        <v>950</v>
      </c>
      <c r="J135" s="6" t="s">
        <v>950</v>
      </c>
      <c r="K135" s="11" t="s">
        <v>6327</v>
      </c>
      <c r="L135" s="24" t="s">
        <v>2798</v>
      </c>
      <c r="M135" s="6" t="s">
        <v>2325</v>
      </c>
      <c r="N135" s="6" t="s">
        <v>2805</v>
      </c>
    </row>
    <row r="136" spans="1:14" x14ac:dyDescent="0.35">
      <c r="A136" s="6" t="s">
        <v>4724</v>
      </c>
      <c r="B136" s="6" t="s">
        <v>5077</v>
      </c>
      <c r="C136" s="22" t="s">
        <v>0</v>
      </c>
      <c r="D136" s="6" t="s">
        <v>4</v>
      </c>
      <c r="E136" s="6"/>
      <c r="F136" s="6" t="s">
        <v>880</v>
      </c>
      <c r="G136" s="6" t="s">
        <v>950</v>
      </c>
      <c r="H136" s="6" t="s">
        <v>120</v>
      </c>
      <c r="I136" s="6" t="s">
        <v>950</v>
      </c>
      <c r="J136" s="6" t="s">
        <v>950</v>
      </c>
      <c r="K136" s="11" t="s">
        <v>6327</v>
      </c>
      <c r="L136" s="24" t="s">
        <v>2798</v>
      </c>
      <c r="M136" s="6" t="s">
        <v>2325</v>
      </c>
      <c r="N136" s="6" t="s">
        <v>2805</v>
      </c>
    </row>
    <row r="137" spans="1:14" x14ac:dyDescent="0.35">
      <c r="A137" s="6" t="s">
        <v>4725</v>
      </c>
      <c r="B137" s="6" t="s">
        <v>5078</v>
      </c>
      <c r="C137" s="22" t="s">
        <v>0</v>
      </c>
      <c r="D137" s="6" t="s">
        <v>4</v>
      </c>
      <c r="E137" s="6"/>
      <c r="F137" s="6" t="s">
        <v>880</v>
      </c>
      <c r="G137" s="6" t="s">
        <v>950</v>
      </c>
      <c r="H137" s="6" t="s">
        <v>120</v>
      </c>
      <c r="I137" s="6" t="s">
        <v>950</v>
      </c>
      <c r="J137" s="6" t="s">
        <v>950</v>
      </c>
      <c r="K137" s="11" t="s">
        <v>6327</v>
      </c>
      <c r="L137" s="24" t="s">
        <v>2798</v>
      </c>
      <c r="M137" s="6" t="s">
        <v>2325</v>
      </c>
      <c r="N137" s="6" t="s">
        <v>2805</v>
      </c>
    </row>
    <row r="138" spans="1:14" x14ac:dyDescent="0.35">
      <c r="A138" s="6" t="s">
        <v>4726</v>
      </c>
      <c r="B138" s="6" t="s">
        <v>5079</v>
      </c>
      <c r="C138" s="22" t="s">
        <v>0</v>
      </c>
      <c r="D138" s="6" t="s">
        <v>4</v>
      </c>
      <c r="E138" s="6"/>
      <c r="F138" s="6" t="s">
        <v>880</v>
      </c>
      <c r="G138" s="6" t="s">
        <v>950</v>
      </c>
      <c r="H138" s="6" t="s">
        <v>120</v>
      </c>
      <c r="I138" s="6" t="s">
        <v>950</v>
      </c>
      <c r="J138" s="6" t="s">
        <v>950</v>
      </c>
      <c r="K138" s="11" t="s">
        <v>6327</v>
      </c>
      <c r="L138" s="24" t="s">
        <v>2798</v>
      </c>
      <c r="M138" s="6" t="s">
        <v>2325</v>
      </c>
      <c r="N138" s="6" t="s">
        <v>2805</v>
      </c>
    </row>
    <row r="139" spans="1:14" x14ac:dyDescent="0.35">
      <c r="A139" s="6" t="s">
        <v>4727</v>
      </c>
      <c r="B139" s="6" t="s">
        <v>5080</v>
      </c>
      <c r="C139" s="22" t="s">
        <v>0</v>
      </c>
      <c r="D139" s="6" t="s">
        <v>4</v>
      </c>
      <c r="E139" s="6"/>
      <c r="F139" s="6" t="s">
        <v>880</v>
      </c>
      <c r="G139" s="6" t="s">
        <v>950</v>
      </c>
      <c r="H139" s="6" t="s">
        <v>120</v>
      </c>
      <c r="I139" s="6" t="s">
        <v>950</v>
      </c>
      <c r="J139" s="6" t="s">
        <v>950</v>
      </c>
      <c r="K139" s="11" t="s">
        <v>6327</v>
      </c>
      <c r="L139" s="24" t="s">
        <v>2798</v>
      </c>
      <c r="M139" s="6" t="s">
        <v>2325</v>
      </c>
      <c r="N139" s="6" t="s">
        <v>2805</v>
      </c>
    </row>
    <row r="140" spans="1:14" x14ac:dyDescent="0.35">
      <c r="A140" s="6" t="s">
        <v>4728</v>
      </c>
      <c r="B140" s="6" t="s">
        <v>5081</v>
      </c>
      <c r="C140" s="22" t="s">
        <v>0</v>
      </c>
      <c r="D140" s="6" t="s">
        <v>4</v>
      </c>
      <c r="E140" s="6"/>
      <c r="F140" s="6" t="s">
        <v>880</v>
      </c>
      <c r="G140" s="6" t="s">
        <v>950</v>
      </c>
      <c r="H140" s="6" t="s">
        <v>120</v>
      </c>
      <c r="I140" s="6" t="s">
        <v>950</v>
      </c>
      <c r="J140" s="6" t="s">
        <v>950</v>
      </c>
      <c r="K140" s="11" t="s">
        <v>6327</v>
      </c>
      <c r="L140" s="24" t="s">
        <v>2798</v>
      </c>
      <c r="M140" s="6" t="s">
        <v>2325</v>
      </c>
      <c r="N140" s="6" t="s">
        <v>2805</v>
      </c>
    </row>
    <row r="141" spans="1:14" x14ac:dyDescent="0.35">
      <c r="A141" s="6" t="s">
        <v>4729</v>
      </c>
      <c r="B141" s="6" t="s">
        <v>5082</v>
      </c>
      <c r="C141" s="22" t="s">
        <v>0</v>
      </c>
      <c r="D141" s="6" t="s">
        <v>4</v>
      </c>
      <c r="E141" s="6"/>
      <c r="F141" s="6" t="s">
        <v>880</v>
      </c>
      <c r="G141" s="6" t="s">
        <v>950</v>
      </c>
      <c r="H141" s="6" t="s">
        <v>120</v>
      </c>
      <c r="I141" s="6" t="s">
        <v>950</v>
      </c>
      <c r="J141" s="6" t="s">
        <v>950</v>
      </c>
      <c r="K141" s="11" t="s">
        <v>6327</v>
      </c>
      <c r="L141" s="24" t="s">
        <v>2798</v>
      </c>
      <c r="M141" s="6" t="s">
        <v>2325</v>
      </c>
      <c r="N141" s="6" t="s">
        <v>2805</v>
      </c>
    </row>
    <row r="142" spans="1:14" x14ac:dyDescent="0.35">
      <c r="A142" s="6" t="s">
        <v>4730</v>
      </c>
      <c r="B142" s="6" t="s">
        <v>5083</v>
      </c>
      <c r="C142" s="22" t="s">
        <v>0</v>
      </c>
      <c r="D142" s="6" t="s">
        <v>4</v>
      </c>
      <c r="E142" s="6"/>
      <c r="F142" s="6" t="s">
        <v>880</v>
      </c>
      <c r="G142" s="6" t="s">
        <v>950</v>
      </c>
      <c r="H142" s="6" t="s">
        <v>120</v>
      </c>
      <c r="I142" s="6" t="s">
        <v>950</v>
      </c>
      <c r="J142" s="6" t="s">
        <v>950</v>
      </c>
      <c r="K142" s="11" t="s">
        <v>6327</v>
      </c>
      <c r="L142" s="24" t="s">
        <v>2798</v>
      </c>
      <c r="M142" s="6" t="s">
        <v>2325</v>
      </c>
      <c r="N142" s="6" t="s">
        <v>2805</v>
      </c>
    </row>
    <row r="143" spans="1:14" x14ac:dyDescent="0.35">
      <c r="A143" s="6" t="s">
        <v>4731</v>
      </c>
      <c r="B143" s="6" t="s">
        <v>5084</v>
      </c>
      <c r="C143" s="22" t="s">
        <v>0</v>
      </c>
      <c r="D143" s="6" t="s">
        <v>4</v>
      </c>
      <c r="E143" s="6"/>
      <c r="F143" s="6" t="s">
        <v>880</v>
      </c>
      <c r="G143" s="6" t="s">
        <v>950</v>
      </c>
      <c r="H143" s="6" t="s">
        <v>120</v>
      </c>
      <c r="I143" s="6" t="s">
        <v>950</v>
      </c>
      <c r="J143" s="6" t="s">
        <v>950</v>
      </c>
      <c r="K143" s="11" t="s">
        <v>6327</v>
      </c>
      <c r="L143" s="24" t="s">
        <v>2798</v>
      </c>
      <c r="M143" s="6" t="s">
        <v>2325</v>
      </c>
      <c r="N143" s="6" t="s">
        <v>2805</v>
      </c>
    </row>
    <row r="144" spans="1:14" x14ac:dyDescent="0.35">
      <c r="A144" s="6" t="s">
        <v>4732</v>
      </c>
      <c r="B144" s="6" t="s">
        <v>5085</v>
      </c>
      <c r="C144" s="22" t="s">
        <v>0</v>
      </c>
      <c r="D144" s="6" t="s">
        <v>4</v>
      </c>
      <c r="E144" s="6"/>
      <c r="F144" s="6" t="s">
        <v>880</v>
      </c>
      <c r="G144" s="6" t="s">
        <v>950</v>
      </c>
      <c r="H144" s="6" t="s">
        <v>120</v>
      </c>
      <c r="I144" s="6" t="s">
        <v>950</v>
      </c>
      <c r="J144" s="6" t="s">
        <v>950</v>
      </c>
      <c r="K144" s="11" t="s">
        <v>6327</v>
      </c>
      <c r="L144" s="24" t="s">
        <v>2798</v>
      </c>
      <c r="M144" s="6" t="s">
        <v>2325</v>
      </c>
      <c r="N144" s="6" t="s">
        <v>2805</v>
      </c>
    </row>
    <row r="145" spans="1:14" x14ac:dyDescent="0.35">
      <c r="A145" s="6" t="s">
        <v>4733</v>
      </c>
      <c r="B145" s="6" t="s">
        <v>5086</v>
      </c>
      <c r="C145" s="22" t="s">
        <v>0</v>
      </c>
      <c r="D145" s="6" t="s">
        <v>4</v>
      </c>
      <c r="E145" s="6"/>
      <c r="F145" s="6" t="s">
        <v>880</v>
      </c>
      <c r="G145" s="6" t="s">
        <v>950</v>
      </c>
      <c r="H145" s="6" t="s">
        <v>120</v>
      </c>
      <c r="I145" s="6" t="s">
        <v>950</v>
      </c>
      <c r="J145" s="6" t="s">
        <v>950</v>
      </c>
      <c r="K145" s="11" t="s">
        <v>6327</v>
      </c>
      <c r="L145" s="24" t="s">
        <v>2798</v>
      </c>
      <c r="M145" s="6" t="s">
        <v>2325</v>
      </c>
      <c r="N145" s="6" t="s">
        <v>2805</v>
      </c>
    </row>
    <row r="146" spans="1:14" x14ac:dyDescent="0.35">
      <c r="A146" s="6" t="s">
        <v>4734</v>
      </c>
      <c r="B146" s="6" t="s">
        <v>5087</v>
      </c>
      <c r="C146" s="22" t="s">
        <v>0</v>
      </c>
      <c r="D146" s="6" t="s">
        <v>4</v>
      </c>
      <c r="E146" s="6"/>
      <c r="F146" s="6" t="s">
        <v>880</v>
      </c>
      <c r="G146" s="6" t="s">
        <v>950</v>
      </c>
      <c r="H146" s="6" t="s">
        <v>120</v>
      </c>
      <c r="I146" s="6" t="s">
        <v>950</v>
      </c>
      <c r="J146" s="6" t="s">
        <v>950</v>
      </c>
      <c r="K146" s="11" t="s">
        <v>6327</v>
      </c>
      <c r="L146" s="24" t="s">
        <v>2798</v>
      </c>
      <c r="M146" s="6" t="s">
        <v>2325</v>
      </c>
      <c r="N146" s="6" t="s">
        <v>2805</v>
      </c>
    </row>
    <row r="147" spans="1:14" x14ac:dyDescent="0.35">
      <c r="A147" s="6" t="s">
        <v>4735</v>
      </c>
      <c r="B147" s="6" t="s">
        <v>5088</v>
      </c>
      <c r="C147" s="22" t="s">
        <v>0</v>
      </c>
      <c r="D147" s="6" t="s">
        <v>4</v>
      </c>
      <c r="E147" s="6"/>
      <c r="F147" s="6" t="s">
        <v>880</v>
      </c>
      <c r="G147" s="6" t="s">
        <v>950</v>
      </c>
      <c r="H147" s="6" t="s">
        <v>120</v>
      </c>
      <c r="I147" s="6" t="s">
        <v>950</v>
      </c>
      <c r="J147" s="6" t="s">
        <v>950</v>
      </c>
      <c r="K147" s="11" t="s">
        <v>6327</v>
      </c>
      <c r="L147" s="24" t="s">
        <v>2798</v>
      </c>
      <c r="M147" s="6" t="s">
        <v>2325</v>
      </c>
      <c r="N147" s="6" t="s">
        <v>2805</v>
      </c>
    </row>
    <row r="148" spans="1:14" x14ac:dyDescent="0.35">
      <c r="A148" s="6" t="s">
        <v>4736</v>
      </c>
      <c r="B148" s="6" t="s">
        <v>5089</v>
      </c>
      <c r="C148" s="22" t="s">
        <v>0</v>
      </c>
      <c r="D148" s="6" t="s">
        <v>4</v>
      </c>
      <c r="E148" s="6"/>
      <c r="F148" s="6" t="s">
        <v>880</v>
      </c>
      <c r="G148" s="6" t="s">
        <v>950</v>
      </c>
      <c r="H148" s="6" t="s">
        <v>120</v>
      </c>
      <c r="I148" s="6" t="s">
        <v>950</v>
      </c>
      <c r="J148" s="6" t="s">
        <v>950</v>
      </c>
      <c r="K148" s="11" t="s">
        <v>6327</v>
      </c>
      <c r="L148" s="24" t="s">
        <v>2798</v>
      </c>
      <c r="M148" s="6" t="s">
        <v>2325</v>
      </c>
      <c r="N148" s="6" t="s">
        <v>2805</v>
      </c>
    </row>
    <row r="149" spans="1:14" x14ac:dyDescent="0.35">
      <c r="A149" s="6" t="s">
        <v>4737</v>
      </c>
      <c r="B149" s="6" t="s">
        <v>5090</v>
      </c>
      <c r="C149" s="22" t="s">
        <v>0</v>
      </c>
      <c r="D149" s="6" t="s">
        <v>4</v>
      </c>
      <c r="E149" s="6"/>
      <c r="F149" s="6" t="s">
        <v>880</v>
      </c>
      <c r="G149" s="6" t="s">
        <v>950</v>
      </c>
      <c r="H149" s="6" t="s">
        <v>120</v>
      </c>
      <c r="I149" s="6" t="s">
        <v>950</v>
      </c>
      <c r="J149" s="6" t="s">
        <v>950</v>
      </c>
      <c r="K149" s="11" t="s">
        <v>6327</v>
      </c>
      <c r="L149" s="24" t="s">
        <v>2798</v>
      </c>
      <c r="M149" s="6" t="s">
        <v>2325</v>
      </c>
      <c r="N149" s="6" t="s">
        <v>2805</v>
      </c>
    </row>
    <row r="150" spans="1:14" x14ac:dyDescent="0.35">
      <c r="A150" s="6" t="s">
        <v>4738</v>
      </c>
      <c r="B150" s="6" t="s">
        <v>5091</v>
      </c>
      <c r="C150" s="22" t="s">
        <v>0</v>
      </c>
      <c r="D150" s="6" t="s">
        <v>4</v>
      </c>
      <c r="E150" s="6"/>
      <c r="F150" s="6" t="s">
        <v>880</v>
      </c>
      <c r="G150" s="6" t="s">
        <v>950</v>
      </c>
      <c r="H150" s="6" t="s">
        <v>120</v>
      </c>
      <c r="I150" s="6" t="s">
        <v>950</v>
      </c>
      <c r="J150" s="6" t="s">
        <v>950</v>
      </c>
      <c r="K150" s="11" t="s">
        <v>6327</v>
      </c>
      <c r="L150" s="24" t="s">
        <v>2798</v>
      </c>
      <c r="M150" s="6" t="s">
        <v>2325</v>
      </c>
      <c r="N150" s="6" t="s">
        <v>2805</v>
      </c>
    </row>
    <row r="151" spans="1:14" x14ac:dyDescent="0.35">
      <c r="A151" s="6" t="s">
        <v>4739</v>
      </c>
      <c r="B151" s="6" t="s">
        <v>5092</v>
      </c>
      <c r="C151" s="22" t="s">
        <v>0</v>
      </c>
      <c r="D151" s="6" t="s">
        <v>4</v>
      </c>
      <c r="E151" s="6"/>
      <c r="F151" s="6" t="s">
        <v>880</v>
      </c>
      <c r="G151" s="6" t="s">
        <v>950</v>
      </c>
      <c r="H151" s="6" t="s">
        <v>120</v>
      </c>
      <c r="I151" s="6" t="s">
        <v>950</v>
      </c>
      <c r="J151" s="6" t="s">
        <v>950</v>
      </c>
      <c r="K151" s="11" t="s">
        <v>6327</v>
      </c>
      <c r="L151" s="24" t="s">
        <v>2798</v>
      </c>
      <c r="M151" s="6" t="s">
        <v>2325</v>
      </c>
      <c r="N151" s="6" t="s">
        <v>2805</v>
      </c>
    </row>
    <row r="152" spans="1:14" x14ac:dyDescent="0.35">
      <c r="A152" s="6" t="s">
        <v>4740</v>
      </c>
      <c r="B152" s="6" t="s">
        <v>5093</v>
      </c>
      <c r="C152" s="22" t="s">
        <v>0</v>
      </c>
      <c r="D152" s="6" t="s">
        <v>4</v>
      </c>
      <c r="E152" s="6"/>
      <c r="F152" s="6" t="s">
        <v>880</v>
      </c>
      <c r="G152" s="6" t="s">
        <v>950</v>
      </c>
      <c r="H152" s="6" t="s">
        <v>120</v>
      </c>
      <c r="I152" s="6" t="s">
        <v>950</v>
      </c>
      <c r="J152" s="6" t="s">
        <v>950</v>
      </c>
      <c r="K152" s="11" t="s">
        <v>6327</v>
      </c>
      <c r="L152" s="24" t="s">
        <v>2798</v>
      </c>
      <c r="M152" s="6" t="s">
        <v>2325</v>
      </c>
      <c r="N152" s="6" t="s">
        <v>2805</v>
      </c>
    </row>
    <row r="153" spans="1:14" x14ac:dyDescent="0.35">
      <c r="A153" s="6" t="s">
        <v>4741</v>
      </c>
      <c r="B153" s="6" t="s">
        <v>5094</v>
      </c>
      <c r="C153" s="22" t="s">
        <v>0</v>
      </c>
      <c r="D153" s="6" t="s">
        <v>4</v>
      </c>
      <c r="E153" s="6"/>
      <c r="F153" s="6" t="s">
        <v>880</v>
      </c>
      <c r="G153" s="6" t="s">
        <v>950</v>
      </c>
      <c r="H153" s="6" t="s">
        <v>120</v>
      </c>
      <c r="I153" s="6" t="s">
        <v>950</v>
      </c>
      <c r="J153" s="6" t="s">
        <v>950</v>
      </c>
      <c r="K153" s="11" t="s">
        <v>6327</v>
      </c>
      <c r="L153" s="24" t="s">
        <v>2798</v>
      </c>
      <c r="M153" s="6" t="s">
        <v>2325</v>
      </c>
      <c r="N153" s="6" t="s">
        <v>2805</v>
      </c>
    </row>
    <row r="154" spans="1:14" x14ac:dyDescent="0.35">
      <c r="A154" s="6" t="s">
        <v>4742</v>
      </c>
      <c r="B154" s="6" t="s">
        <v>5095</v>
      </c>
      <c r="C154" s="22" t="s">
        <v>0</v>
      </c>
      <c r="D154" s="6" t="s">
        <v>4</v>
      </c>
      <c r="E154" s="6"/>
      <c r="F154" s="6" t="s">
        <v>880</v>
      </c>
      <c r="G154" s="6" t="s">
        <v>950</v>
      </c>
      <c r="H154" s="6" t="s">
        <v>120</v>
      </c>
      <c r="I154" s="6" t="s">
        <v>950</v>
      </c>
      <c r="J154" s="6" t="s">
        <v>950</v>
      </c>
      <c r="K154" s="11" t="s">
        <v>6327</v>
      </c>
      <c r="L154" s="24" t="s">
        <v>2798</v>
      </c>
      <c r="M154" s="6" t="s">
        <v>2325</v>
      </c>
      <c r="N154" s="6" t="s">
        <v>2805</v>
      </c>
    </row>
    <row r="155" spans="1:14" x14ac:dyDescent="0.35">
      <c r="A155" s="6" t="s">
        <v>4743</v>
      </c>
      <c r="B155" s="6" t="s">
        <v>5096</v>
      </c>
      <c r="C155" s="22" t="s">
        <v>0</v>
      </c>
      <c r="D155" s="6" t="s">
        <v>4</v>
      </c>
      <c r="E155" s="6"/>
      <c r="F155" s="6" t="s">
        <v>880</v>
      </c>
      <c r="G155" s="6" t="s">
        <v>950</v>
      </c>
      <c r="H155" s="6" t="s">
        <v>120</v>
      </c>
      <c r="I155" s="6" t="s">
        <v>950</v>
      </c>
      <c r="J155" s="6" t="s">
        <v>950</v>
      </c>
      <c r="K155" s="11" t="s">
        <v>6327</v>
      </c>
      <c r="L155" s="24" t="s">
        <v>2798</v>
      </c>
      <c r="M155" s="6" t="s">
        <v>2325</v>
      </c>
      <c r="N155" s="6" t="s">
        <v>2805</v>
      </c>
    </row>
    <row r="156" spans="1:14" x14ac:dyDescent="0.35">
      <c r="A156" s="6" t="s">
        <v>4744</v>
      </c>
      <c r="B156" s="6" t="s">
        <v>5097</v>
      </c>
      <c r="C156" s="22" t="s">
        <v>0</v>
      </c>
      <c r="D156" s="6" t="s">
        <v>4</v>
      </c>
      <c r="E156" s="6"/>
      <c r="F156" s="6" t="s">
        <v>880</v>
      </c>
      <c r="G156" s="6" t="s">
        <v>950</v>
      </c>
      <c r="H156" s="6" t="s">
        <v>120</v>
      </c>
      <c r="I156" s="6" t="s">
        <v>950</v>
      </c>
      <c r="J156" s="6" t="s">
        <v>950</v>
      </c>
      <c r="K156" s="11" t="s">
        <v>6327</v>
      </c>
      <c r="L156" s="24" t="s">
        <v>2798</v>
      </c>
      <c r="M156" s="6" t="s">
        <v>2325</v>
      </c>
      <c r="N156" s="6" t="s">
        <v>2805</v>
      </c>
    </row>
    <row r="157" spans="1:14" x14ac:dyDescent="0.35">
      <c r="A157" s="6" t="s">
        <v>4745</v>
      </c>
      <c r="B157" s="6" t="s">
        <v>5098</v>
      </c>
      <c r="C157" s="22" t="s">
        <v>0</v>
      </c>
      <c r="D157" s="6" t="s">
        <v>4</v>
      </c>
      <c r="E157" s="6"/>
      <c r="F157" s="6" t="s">
        <v>880</v>
      </c>
      <c r="G157" s="6" t="s">
        <v>950</v>
      </c>
      <c r="H157" s="6" t="s">
        <v>120</v>
      </c>
      <c r="I157" s="6" t="s">
        <v>950</v>
      </c>
      <c r="J157" s="6" t="s">
        <v>950</v>
      </c>
      <c r="K157" s="11" t="s">
        <v>6327</v>
      </c>
      <c r="L157" s="24" t="s">
        <v>2798</v>
      </c>
      <c r="M157" s="6" t="s">
        <v>2325</v>
      </c>
      <c r="N157" s="6" t="s">
        <v>2805</v>
      </c>
    </row>
    <row r="158" spans="1:14" x14ac:dyDescent="0.35">
      <c r="A158" s="6" t="s">
        <v>4746</v>
      </c>
      <c r="B158" s="6" t="s">
        <v>5099</v>
      </c>
      <c r="C158" s="22" t="s">
        <v>0</v>
      </c>
      <c r="D158" s="6" t="s">
        <v>4</v>
      </c>
      <c r="E158" s="6"/>
      <c r="F158" s="6" t="s">
        <v>880</v>
      </c>
      <c r="G158" s="6" t="s">
        <v>950</v>
      </c>
      <c r="H158" s="6" t="s">
        <v>120</v>
      </c>
      <c r="I158" s="6" t="s">
        <v>950</v>
      </c>
      <c r="J158" s="6" t="s">
        <v>950</v>
      </c>
      <c r="K158" s="11" t="s">
        <v>6327</v>
      </c>
      <c r="L158" s="24" t="s">
        <v>2798</v>
      </c>
      <c r="M158" s="6" t="s">
        <v>2325</v>
      </c>
      <c r="N158" s="6" t="s">
        <v>2805</v>
      </c>
    </row>
    <row r="159" spans="1:14" x14ac:dyDescent="0.35">
      <c r="A159" s="6" t="s">
        <v>4747</v>
      </c>
      <c r="B159" s="6" t="s">
        <v>5100</v>
      </c>
      <c r="C159" s="22" t="s">
        <v>0</v>
      </c>
      <c r="D159" s="6" t="s">
        <v>4</v>
      </c>
      <c r="E159" s="6"/>
      <c r="F159" s="6" t="s">
        <v>880</v>
      </c>
      <c r="G159" s="6" t="s">
        <v>950</v>
      </c>
      <c r="H159" s="6" t="s">
        <v>120</v>
      </c>
      <c r="I159" s="6" t="s">
        <v>950</v>
      </c>
      <c r="J159" s="6" t="s">
        <v>950</v>
      </c>
      <c r="K159" s="11" t="s">
        <v>6327</v>
      </c>
      <c r="L159" s="24" t="s">
        <v>2798</v>
      </c>
      <c r="M159" s="6" t="s">
        <v>2325</v>
      </c>
      <c r="N159" s="6" t="s">
        <v>2805</v>
      </c>
    </row>
    <row r="160" spans="1:14" x14ac:dyDescent="0.35">
      <c r="A160" s="6" t="s">
        <v>4748</v>
      </c>
      <c r="B160" s="6" t="s">
        <v>5101</v>
      </c>
      <c r="C160" s="22" t="s">
        <v>0</v>
      </c>
      <c r="D160" s="6" t="s">
        <v>4</v>
      </c>
      <c r="E160" s="6"/>
      <c r="F160" s="6" t="s">
        <v>880</v>
      </c>
      <c r="G160" s="6" t="s">
        <v>950</v>
      </c>
      <c r="H160" s="6" t="s">
        <v>120</v>
      </c>
      <c r="I160" s="6" t="s">
        <v>950</v>
      </c>
      <c r="J160" s="6" t="s">
        <v>950</v>
      </c>
      <c r="K160" s="11" t="s">
        <v>6327</v>
      </c>
      <c r="L160" s="24" t="s">
        <v>2798</v>
      </c>
      <c r="M160" s="6" t="s">
        <v>2325</v>
      </c>
      <c r="N160" s="6" t="s">
        <v>2805</v>
      </c>
    </row>
    <row r="161" spans="1:14" x14ac:dyDescent="0.35">
      <c r="A161" s="6" t="s">
        <v>4749</v>
      </c>
      <c r="B161" s="6" t="s">
        <v>5102</v>
      </c>
      <c r="C161" s="22" t="s">
        <v>0</v>
      </c>
      <c r="D161" s="6" t="s">
        <v>4</v>
      </c>
      <c r="E161" s="6"/>
      <c r="F161" s="6" t="s">
        <v>880</v>
      </c>
      <c r="G161" s="6" t="s">
        <v>950</v>
      </c>
      <c r="H161" s="6" t="s">
        <v>120</v>
      </c>
      <c r="I161" s="6" t="s">
        <v>950</v>
      </c>
      <c r="J161" s="6" t="s">
        <v>950</v>
      </c>
      <c r="K161" s="11" t="s">
        <v>6327</v>
      </c>
      <c r="L161" s="24" t="s">
        <v>2798</v>
      </c>
      <c r="M161" s="6" t="s">
        <v>2325</v>
      </c>
      <c r="N161" s="6" t="s">
        <v>2805</v>
      </c>
    </row>
    <row r="162" spans="1:14" x14ac:dyDescent="0.35">
      <c r="A162" s="6" t="s">
        <v>4750</v>
      </c>
      <c r="B162" s="6" t="s">
        <v>5103</v>
      </c>
      <c r="C162" s="22" t="s">
        <v>0</v>
      </c>
      <c r="D162" s="6" t="s">
        <v>4</v>
      </c>
      <c r="E162" s="6"/>
      <c r="F162" s="6" t="s">
        <v>880</v>
      </c>
      <c r="G162" s="6" t="s">
        <v>950</v>
      </c>
      <c r="H162" s="6" t="s">
        <v>120</v>
      </c>
      <c r="I162" s="6" t="s">
        <v>950</v>
      </c>
      <c r="J162" s="6" t="s">
        <v>950</v>
      </c>
      <c r="K162" s="11" t="s">
        <v>6327</v>
      </c>
      <c r="L162" s="24" t="s">
        <v>2798</v>
      </c>
      <c r="M162" s="6" t="s">
        <v>2325</v>
      </c>
      <c r="N162" s="6" t="s">
        <v>2805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H1" workbookViewId="0">
      <selection activeCell="K3" sqref="K3:K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4590</v>
      </c>
      <c r="B2" s="6" t="s">
        <v>5104</v>
      </c>
      <c r="C2" s="22" t="s">
        <v>0</v>
      </c>
      <c r="D2" s="6" t="s">
        <v>4</v>
      </c>
      <c r="E2" s="6"/>
      <c r="F2" s="6" t="s">
        <v>880</v>
      </c>
      <c r="G2" s="6" t="s">
        <v>950</v>
      </c>
      <c r="H2" s="6" t="s">
        <v>120</v>
      </c>
      <c r="I2" s="6" t="s">
        <v>950</v>
      </c>
      <c r="J2" s="6" t="s">
        <v>950</v>
      </c>
      <c r="K2" s="11" t="s">
        <v>6328</v>
      </c>
      <c r="L2" s="24" t="s">
        <v>2798</v>
      </c>
      <c r="M2" s="6" t="s">
        <v>2325</v>
      </c>
      <c r="N2" s="6" t="s">
        <v>2805</v>
      </c>
    </row>
    <row r="3" spans="1:14" x14ac:dyDescent="0.35">
      <c r="A3" s="6" t="s">
        <v>4591</v>
      </c>
      <c r="B3" s="6" t="s">
        <v>5105</v>
      </c>
      <c r="C3" s="22" t="s">
        <v>0</v>
      </c>
      <c r="D3" s="6" t="s">
        <v>4</v>
      </c>
      <c r="E3" s="6"/>
      <c r="F3" s="6" t="s">
        <v>880</v>
      </c>
      <c r="G3" s="6" t="s">
        <v>950</v>
      </c>
      <c r="H3" s="6" t="s">
        <v>120</v>
      </c>
      <c r="I3" s="6" t="s">
        <v>950</v>
      </c>
      <c r="J3" s="6" t="s">
        <v>950</v>
      </c>
      <c r="K3" s="11" t="s">
        <v>6328</v>
      </c>
      <c r="L3" s="24" t="s">
        <v>2798</v>
      </c>
      <c r="M3" s="6" t="s">
        <v>2325</v>
      </c>
      <c r="N3" s="6" t="s">
        <v>2805</v>
      </c>
    </row>
    <row r="4" spans="1:14" x14ac:dyDescent="0.35">
      <c r="A4" s="6" t="s">
        <v>4592</v>
      </c>
      <c r="B4" s="6" t="s">
        <v>5106</v>
      </c>
      <c r="C4" s="22" t="s">
        <v>0</v>
      </c>
      <c r="D4" s="6" t="s">
        <v>4</v>
      </c>
      <c r="E4" s="6"/>
      <c r="F4" s="6" t="s">
        <v>880</v>
      </c>
      <c r="G4" s="6" t="s">
        <v>950</v>
      </c>
      <c r="H4" s="6" t="s">
        <v>120</v>
      </c>
      <c r="I4" s="6" t="s">
        <v>950</v>
      </c>
      <c r="J4" s="6" t="s">
        <v>950</v>
      </c>
      <c r="K4" s="11" t="s">
        <v>6328</v>
      </c>
      <c r="L4" s="24" t="s">
        <v>2798</v>
      </c>
      <c r="M4" s="6" t="s">
        <v>2325</v>
      </c>
      <c r="N4" s="6" t="s">
        <v>2805</v>
      </c>
    </row>
    <row r="5" spans="1:14" x14ac:dyDescent="0.35">
      <c r="A5" s="6" t="s">
        <v>4593</v>
      </c>
      <c r="B5" s="6" t="s">
        <v>5107</v>
      </c>
      <c r="C5" s="22" t="s">
        <v>0</v>
      </c>
      <c r="D5" s="6" t="s">
        <v>4</v>
      </c>
      <c r="E5" s="6"/>
      <c r="F5" s="6" t="s">
        <v>880</v>
      </c>
      <c r="G5" s="6" t="s">
        <v>950</v>
      </c>
      <c r="H5" s="6" t="s">
        <v>120</v>
      </c>
      <c r="I5" s="6" t="s">
        <v>950</v>
      </c>
      <c r="J5" s="6" t="s">
        <v>950</v>
      </c>
      <c r="K5" s="11" t="s">
        <v>6328</v>
      </c>
      <c r="L5" s="24" t="s">
        <v>2798</v>
      </c>
      <c r="M5" s="6" t="s">
        <v>2325</v>
      </c>
      <c r="N5" s="6" t="s">
        <v>2805</v>
      </c>
    </row>
    <row r="6" spans="1:14" x14ac:dyDescent="0.35">
      <c r="A6" s="6" t="s">
        <v>4594</v>
      </c>
      <c r="B6" s="6" t="s">
        <v>5108</v>
      </c>
      <c r="C6" s="22" t="s">
        <v>0</v>
      </c>
      <c r="D6" s="6" t="s">
        <v>4</v>
      </c>
      <c r="E6" s="6"/>
      <c r="F6" s="6" t="s">
        <v>880</v>
      </c>
      <c r="G6" s="6" t="s">
        <v>950</v>
      </c>
      <c r="H6" s="6" t="s">
        <v>120</v>
      </c>
      <c r="I6" s="6" t="s">
        <v>950</v>
      </c>
      <c r="J6" s="6" t="s">
        <v>950</v>
      </c>
      <c r="K6" s="11" t="s">
        <v>6328</v>
      </c>
      <c r="L6" s="24" t="s">
        <v>2798</v>
      </c>
      <c r="M6" s="6" t="s">
        <v>2325</v>
      </c>
      <c r="N6" s="6" t="s">
        <v>2805</v>
      </c>
    </row>
    <row r="7" spans="1:14" x14ac:dyDescent="0.35">
      <c r="A7" s="6" t="s">
        <v>4595</v>
      </c>
      <c r="B7" s="6" t="s">
        <v>5109</v>
      </c>
      <c r="C7" s="22" t="s">
        <v>0</v>
      </c>
      <c r="D7" s="6" t="s">
        <v>4</v>
      </c>
      <c r="E7" s="6"/>
      <c r="F7" s="6" t="s">
        <v>880</v>
      </c>
      <c r="G7" s="6" t="s">
        <v>950</v>
      </c>
      <c r="H7" s="6" t="s">
        <v>120</v>
      </c>
      <c r="I7" s="6" t="s">
        <v>950</v>
      </c>
      <c r="J7" s="6" t="s">
        <v>950</v>
      </c>
      <c r="K7" s="11" t="s">
        <v>6328</v>
      </c>
      <c r="L7" s="24" t="s">
        <v>2798</v>
      </c>
      <c r="M7" s="6" t="s">
        <v>2325</v>
      </c>
      <c r="N7" s="6" t="s">
        <v>2805</v>
      </c>
    </row>
    <row r="8" spans="1:14" x14ac:dyDescent="0.35">
      <c r="A8" s="6" t="s">
        <v>4596</v>
      </c>
      <c r="B8" s="6" t="s">
        <v>5110</v>
      </c>
      <c r="C8" s="22" t="s">
        <v>0</v>
      </c>
      <c r="D8" s="6" t="s">
        <v>4</v>
      </c>
      <c r="E8" s="6"/>
      <c r="F8" s="6" t="s">
        <v>880</v>
      </c>
      <c r="G8" s="6" t="s">
        <v>950</v>
      </c>
      <c r="H8" s="6" t="s">
        <v>120</v>
      </c>
      <c r="I8" s="6" t="s">
        <v>950</v>
      </c>
      <c r="J8" s="6" t="s">
        <v>950</v>
      </c>
      <c r="K8" s="11" t="s">
        <v>6328</v>
      </c>
      <c r="L8" s="24" t="s">
        <v>2798</v>
      </c>
      <c r="M8" s="6" t="s">
        <v>2325</v>
      </c>
      <c r="N8" s="6" t="s">
        <v>2805</v>
      </c>
    </row>
    <row r="9" spans="1:14" x14ac:dyDescent="0.35">
      <c r="A9" s="6" t="s">
        <v>4597</v>
      </c>
      <c r="B9" s="6" t="s">
        <v>5111</v>
      </c>
      <c r="C9" s="22" t="s">
        <v>0</v>
      </c>
      <c r="D9" s="6" t="s">
        <v>4</v>
      </c>
      <c r="E9" s="6"/>
      <c r="F9" s="6" t="s">
        <v>880</v>
      </c>
      <c r="G9" s="6" t="s">
        <v>950</v>
      </c>
      <c r="H9" s="6" t="s">
        <v>120</v>
      </c>
      <c r="I9" s="6" t="s">
        <v>950</v>
      </c>
      <c r="J9" s="6" t="s">
        <v>950</v>
      </c>
      <c r="K9" s="11" t="s">
        <v>6328</v>
      </c>
      <c r="L9" s="24" t="s">
        <v>2798</v>
      </c>
      <c r="M9" s="6" t="s">
        <v>2325</v>
      </c>
      <c r="N9" s="6" t="s">
        <v>2805</v>
      </c>
    </row>
    <row r="10" spans="1:14" x14ac:dyDescent="0.35">
      <c r="A10" s="6" t="s">
        <v>4598</v>
      </c>
      <c r="B10" s="6" t="s">
        <v>5112</v>
      </c>
      <c r="C10" s="22" t="s">
        <v>0</v>
      </c>
      <c r="D10" s="6" t="s">
        <v>4</v>
      </c>
      <c r="E10" s="6"/>
      <c r="F10" s="6" t="s">
        <v>880</v>
      </c>
      <c r="G10" s="6" t="s">
        <v>950</v>
      </c>
      <c r="H10" s="6" t="s">
        <v>120</v>
      </c>
      <c r="I10" s="6" t="s">
        <v>950</v>
      </c>
      <c r="J10" s="6" t="s">
        <v>950</v>
      </c>
      <c r="K10" s="11" t="s">
        <v>6328</v>
      </c>
      <c r="L10" s="24" t="s">
        <v>2798</v>
      </c>
      <c r="M10" s="6" t="s">
        <v>2325</v>
      </c>
      <c r="N10" s="6" t="s">
        <v>2805</v>
      </c>
    </row>
    <row r="11" spans="1:14" x14ac:dyDescent="0.35">
      <c r="A11" s="6" t="s">
        <v>4599</v>
      </c>
      <c r="B11" s="6" t="s">
        <v>5113</v>
      </c>
      <c r="C11" s="22" t="s">
        <v>0</v>
      </c>
      <c r="D11" s="6" t="s">
        <v>4</v>
      </c>
      <c r="E11" s="6"/>
      <c r="F11" s="6" t="s">
        <v>880</v>
      </c>
      <c r="G11" s="6" t="s">
        <v>950</v>
      </c>
      <c r="H11" s="6" t="s">
        <v>120</v>
      </c>
      <c r="I11" s="6" t="s">
        <v>950</v>
      </c>
      <c r="J11" s="6" t="s">
        <v>950</v>
      </c>
      <c r="K11" s="11" t="s">
        <v>6328</v>
      </c>
      <c r="L11" s="24" t="s">
        <v>2798</v>
      </c>
      <c r="M11" s="6" t="s">
        <v>2325</v>
      </c>
      <c r="N11" s="6" t="s">
        <v>2805</v>
      </c>
    </row>
    <row r="12" spans="1:14" x14ac:dyDescent="0.35">
      <c r="A12" s="6" t="s">
        <v>4600</v>
      </c>
      <c r="B12" s="6" t="s">
        <v>5114</v>
      </c>
      <c r="C12" s="22" t="s">
        <v>0</v>
      </c>
      <c r="D12" s="6" t="s">
        <v>4</v>
      </c>
      <c r="E12" s="6"/>
      <c r="F12" s="6" t="s">
        <v>880</v>
      </c>
      <c r="G12" s="6" t="s">
        <v>950</v>
      </c>
      <c r="H12" s="6" t="s">
        <v>120</v>
      </c>
      <c r="I12" s="6" t="s">
        <v>950</v>
      </c>
      <c r="J12" s="6" t="s">
        <v>950</v>
      </c>
      <c r="K12" s="11" t="s">
        <v>6328</v>
      </c>
      <c r="L12" s="24" t="s">
        <v>2798</v>
      </c>
      <c r="M12" s="6" t="s">
        <v>2325</v>
      </c>
      <c r="N12" s="6" t="s">
        <v>2805</v>
      </c>
    </row>
    <row r="13" spans="1:14" x14ac:dyDescent="0.35">
      <c r="A13" s="6" t="s">
        <v>4601</v>
      </c>
      <c r="B13" s="6" t="s">
        <v>5115</v>
      </c>
      <c r="C13" s="22" t="s">
        <v>0</v>
      </c>
      <c r="D13" s="6" t="s">
        <v>4</v>
      </c>
      <c r="E13" s="6"/>
      <c r="F13" s="6" t="s">
        <v>880</v>
      </c>
      <c r="G13" s="6" t="s">
        <v>950</v>
      </c>
      <c r="H13" s="6" t="s">
        <v>120</v>
      </c>
      <c r="I13" s="6" t="s">
        <v>950</v>
      </c>
      <c r="J13" s="6" t="s">
        <v>950</v>
      </c>
      <c r="K13" s="11" t="s">
        <v>6328</v>
      </c>
      <c r="L13" s="24" t="s">
        <v>2798</v>
      </c>
      <c r="M13" s="6" t="s">
        <v>2325</v>
      </c>
      <c r="N13" s="6" t="s">
        <v>2805</v>
      </c>
    </row>
    <row r="14" spans="1:14" x14ac:dyDescent="0.35">
      <c r="A14" s="6" t="s">
        <v>4602</v>
      </c>
      <c r="B14" s="6" t="s">
        <v>5116</v>
      </c>
      <c r="C14" s="22" t="s">
        <v>0</v>
      </c>
      <c r="D14" s="6" t="s">
        <v>4</v>
      </c>
      <c r="E14" s="6"/>
      <c r="F14" s="6" t="s">
        <v>880</v>
      </c>
      <c r="G14" s="6" t="s">
        <v>950</v>
      </c>
      <c r="H14" s="6" t="s">
        <v>120</v>
      </c>
      <c r="I14" s="6" t="s">
        <v>950</v>
      </c>
      <c r="J14" s="6" t="s">
        <v>950</v>
      </c>
      <c r="K14" s="11" t="s">
        <v>6328</v>
      </c>
      <c r="L14" s="24" t="s">
        <v>2798</v>
      </c>
      <c r="M14" s="6" t="s">
        <v>2325</v>
      </c>
      <c r="N14" s="6" t="s">
        <v>2805</v>
      </c>
    </row>
    <row r="15" spans="1:14" x14ac:dyDescent="0.35">
      <c r="A15" s="6" t="s">
        <v>4603</v>
      </c>
      <c r="B15" s="6" t="s">
        <v>5117</v>
      </c>
      <c r="C15" s="22" t="s">
        <v>0</v>
      </c>
      <c r="D15" s="6" t="s">
        <v>4</v>
      </c>
      <c r="E15" s="6"/>
      <c r="F15" s="6" t="s">
        <v>880</v>
      </c>
      <c r="G15" s="6" t="s">
        <v>950</v>
      </c>
      <c r="H15" s="6" t="s">
        <v>120</v>
      </c>
      <c r="I15" s="6" t="s">
        <v>950</v>
      </c>
      <c r="J15" s="6" t="s">
        <v>950</v>
      </c>
      <c r="K15" s="11" t="s">
        <v>6328</v>
      </c>
      <c r="L15" s="24" t="s">
        <v>2798</v>
      </c>
      <c r="M15" s="6" t="s">
        <v>2325</v>
      </c>
      <c r="N15" s="6" t="s">
        <v>2805</v>
      </c>
    </row>
    <row r="16" spans="1:14" x14ac:dyDescent="0.35">
      <c r="A16" s="6" t="s">
        <v>4604</v>
      </c>
      <c r="B16" s="6" t="s">
        <v>5118</v>
      </c>
      <c r="C16" s="22" t="s">
        <v>0</v>
      </c>
      <c r="D16" s="6" t="s">
        <v>4</v>
      </c>
      <c r="E16" s="6"/>
      <c r="F16" s="6" t="s">
        <v>880</v>
      </c>
      <c r="G16" s="6" t="s">
        <v>950</v>
      </c>
      <c r="H16" s="6" t="s">
        <v>120</v>
      </c>
      <c r="I16" s="6" t="s">
        <v>950</v>
      </c>
      <c r="J16" s="6" t="s">
        <v>950</v>
      </c>
      <c r="K16" s="11" t="s">
        <v>6328</v>
      </c>
      <c r="L16" s="24" t="s">
        <v>2798</v>
      </c>
      <c r="M16" s="6" t="s">
        <v>2325</v>
      </c>
      <c r="N16" s="6" t="s">
        <v>2805</v>
      </c>
    </row>
    <row r="17" spans="1:14" x14ac:dyDescent="0.35">
      <c r="A17" s="6" t="s">
        <v>4605</v>
      </c>
      <c r="B17" s="6" t="s">
        <v>5119</v>
      </c>
      <c r="C17" s="22" t="s">
        <v>0</v>
      </c>
      <c r="D17" s="6" t="s">
        <v>4</v>
      </c>
      <c r="E17" s="6"/>
      <c r="F17" s="6" t="s">
        <v>880</v>
      </c>
      <c r="G17" s="6" t="s">
        <v>950</v>
      </c>
      <c r="H17" s="6" t="s">
        <v>120</v>
      </c>
      <c r="I17" s="6" t="s">
        <v>950</v>
      </c>
      <c r="J17" s="6" t="s">
        <v>950</v>
      </c>
      <c r="K17" s="11" t="s">
        <v>6328</v>
      </c>
      <c r="L17" s="24" t="s">
        <v>2798</v>
      </c>
      <c r="M17" s="6" t="s">
        <v>2325</v>
      </c>
      <c r="N17" s="6" t="s">
        <v>2805</v>
      </c>
    </row>
    <row r="18" spans="1:14" x14ac:dyDescent="0.35">
      <c r="A18" s="6" t="s">
        <v>4606</v>
      </c>
      <c r="B18" s="6" t="s">
        <v>5120</v>
      </c>
      <c r="C18" s="22" t="s">
        <v>0</v>
      </c>
      <c r="D18" s="6" t="s">
        <v>4</v>
      </c>
      <c r="E18" s="6"/>
      <c r="F18" s="6" t="s">
        <v>880</v>
      </c>
      <c r="G18" s="6" t="s">
        <v>950</v>
      </c>
      <c r="H18" s="6" t="s">
        <v>120</v>
      </c>
      <c r="I18" s="6" t="s">
        <v>950</v>
      </c>
      <c r="J18" s="6" t="s">
        <v>950</v>
      </c>
      <c r="K18" s="11" t="s">
        <v>6328</v>
      </c>
      <c r="L18" s="24" t="s">
        <v>2798</v>
      </c>
      <c r="M18" s="6" t="s">
        <v>2325</v>
      </c>
      <c r="N18" s="6" t="s">
        <v>2805</v>
      </c>
    </row>
    <row r="19" spans="1:14" x14ac:dyDescent="0.35">
      <c r="A19" s="6" t="s">
        <v>4607</v>
      </c>
      <c r="B19" s="6" t="s">
        <v>5121</v>
      </c>
      <c r="C19" s="22" t="s">
        <v>0</v>
      </c>
      <c r="D19" s="6" t="s">
        <v>4</v>
      </c>
      <c r="E19" s="6"/>
      <c r="F19" s="6" t="s">
        <v>880</v>
      </c>
      <c r="G19" s="6" t="s">
        <v>950</v>
      </c>
      <c r="H19" s="6" t="s">
        <v>120</v>
      </c>
      <c r="I19" s="6" t="s">
        <v>950</v>
      </c>
      <c r="J19" s="6" t="s">
        <v>950</v>
      </c>
      <c r="K19" s="11" t="s">
        <v>6328</v>
      </c>
      <c r="L19" s="24" t="s">
        <v>2798</v>
      </c>
      <c r="M19" s="6" t="s">
        <v>2325</v>
      </c>
      <c r="N19" s="6" t="s">
        <v>2805</v>
      </c>
    </row>
    <row r="20" spans="1:14" x14ac:dyDescent="0.35">
      <c r="A20" s="6" t="s">
        <v>4608</v>
      </c>
      <c r="B20" s="6" t="s">
        <v>5122</v>
      </c>
      <c r="C20" s="22" t="s">
        <v>0</v>
      </c>
      <c r="D20" s="6" t="s">
        <v>4</v>
      </c>
      <c r="E20" s="6"/>
      <c r="F20" s="6" t="s">
        <v>880</v>
      </c>
      <c r="G20" s="6" t="s">
        <v>950</v>
      </c>
      <c r="H20" s="6" t="s">
        <v>120</v>
      </c>
      <c r="I20" s="6" t="s">
        <v>950</v>
      </c>
      <c r="J20" s="6" t="s">
        <v>950</v>
      </c>
      <c r="K20" s="11" t="s">
        <v>6328</v>
      </c>
      <c r="L20" s="24" t="s">
        <v>2798</v>
      </c>
      <c r="M20" s="6" t="s">
        <v>2325</v>
      </c>
      <c r="N20" s="6" t="s">
        <v>2805</v>
      </c>
    </row>
    <row r="21" spans="1:14" x14ac:dyDescent="0.35">
      <c r="A21" s="6" t="s">
        <v>4609</v>
      </c>
      <c r="B21" s="6" t="s">
        <v>5123</v>
      </c>
      <c r="C21" s="22" t="s">
        <v>0</v>
      </c>
      <c r="D21" s="6" t="s">
        <v>4</v>
      </c>
      <c r="E21" s="6"/>
      <c r="F21" s="6" t="s">
        <v>880</v>
      </c>
      <c r="G21" s="6" t="s">
        <v>950</v>
      </c>
      <c r="H21" s="6" t="s">
        <v>120</v>
      </c>
      <c r="I21" s="6" t="s">
        <v>950</v>
      </c>
      <c r="J21" s="6" t="s">
        <v>950</v>
      </c>
      <c r="K21" s="11" t="s">
        <v>6328</v>
      </c>
      <c r="L21" s="24" t="s">
        <v>2798</v>
      </c>
      <c r="M21" s="6" t="s">
        <v>2325</v>
      </c>
      <c r="N21" s="6" t="s">
        <v>2805</v>
      </c>
    </row>
    <row r="22" spans="1:14" x14ac:dyDescent="0.35">
      <c r="A22" s="6" t="s">
        <v>4610</v>
      </c>
      <c r="B22" s="6" t="s">
        <v>5124</v>
      </c>
      <c r="C22" s="22" t="s">
        <v>0</v>
      </c>
      <c r="D22" s="6" t="s">
        <v>4</v>
      </c>
      <c r="E22" s="6"/>
      <c r="F22" s="6" t="s">
        <v>880</v>
      </c>
      <c r="G22" s="6" t="s">
        <v>950</v>
      </c>
      <c r="H22" s="6" t="s">
        <v>120</v>
      </c>
      <c r="I22" s="6" t="s">
        <v>950</v>
      </c>
      <c r="J22" s="6" t="s">
        <v>950</v>
      </c>
      <c r="K22" s="11" t="s">
        <v>6328</v>
      </c>
      <c r="L22" s="24" t="s">
        <v>2798</v>
      </c>
      <c r="M22" s="6" t="s">
        <v>2325</v>
      </c>
      <c r="N22" s="6" t="s">
        <v>2805</v>
      </c>
    </row>
    <row r="23" spans="1:14" x14ac:dyDescent="0.35">
      <c r="A23" s="6" t="s">
        <v>4611</v>
      </c>
      <c r="B23" s="6" t="s">
        <v>5125</v>
      </c>
      <c r="C23" s="22" t="s">
        <v>0</v>
      </c>
      <c r="D23" s="6" t="s">
        <v>4</v>
      </c>
      <c r="E23" s="6"/>
      <c r="F23" s="6" t="s">
        <v>880</v>
      </c>
      <c r="G23" s="6" t="s">
        <v>950</v>
      </c>
      <c r="H23" s="6" t="s">
        <v>120</v>
      </c>
      <c r="I23" s="6" t="s">
        <v>950</v>
      </c>
      <c r="J23" s="6" t="s">
        <v>950</v>
      </c>
      <c r="K23" s="11" t="s">
        <v>6328</v>
      </c>
      <c r="L23" s="24" t="s">
        <v>2798</v>
      </c>
      <c r="M23" s="6" t="s">
        <v>2325</v>
      </c>
      <c r="N23" s="6" t="s">
        <v>2805</v>
      </c>
    </row>
    <row r="24" spans="1:14" x14ac:dyDescent="0.35">
      <c r="A24" s="6" t="s">
        <v>4612</v>
      </c>
      <c r="B24" s="6" t="s">
        <v>5126</v>
      </c>
      <c r="C24" s="22" t="s">
        <v>0</v>
      </c>
      <c r="D24" s="6" t="s">
        <v>4</v>
      </c>
      <c r="E24" s="6"/>
      <c r="F24" s="6" t="s">
        <v>880</v>
      </c>
      <c r="G24" s="6" t="s">
        <v>950</v>
      </c>
      <c r="H24" s="6" t="s">
        <v>120</v>
      </c>
      <c r="I24" s="6" t="s">
        <v>950</v>
      </c>
      <c r="J24" s="6" t="s">
        <v>950</v>
      </c>
      <c r="K24" s="11" t="s">
        <v>6328</v>
      </c>
      <c r="L24" s="24" t="s">
        <v>2798</v>
      </c>
      <c r="M24" s="6" t="s">
        <v>2325</v>
      </c>
      <c r="N24" s="6" t="s">
        <v>2805</v>
      </c>
    </row>
    <row r="25" spans="1:14" x14ac:dyDescent="0.35">
      <c r="A25" s="6" t="s">
        <v>4613</v>
      </c>
      <c r="B25" s="6" t="s">
        <v>5127</v>
      </c>
      <c r="C25" s="22" t="s">
        <v>0</v>
      </c>
      <c r="D25" s="6" t="s">
        <v>4</v>
      </c>
      <c r="E25" s="6"/>
      <c r="F25" s="6" t="s">
        <v>880</v>
      </c>
      <c r="G25" s="6" t="s">
        <v>950</v>
      </c>
      <c r="H25" s="6" t="s">
        <v>120</v>
      </c>
      <c r="I25" s="6" t="s">
        <v>950</v>
      </c>
      <c r="J25" s="6" t="s">
        <v>950</v>
      </c>
      <c r="K25" s="11" t="s">
        <v>6328</v>
      </c>
      <c r="L25" s="24" t="s">
        <v>2798</v>
      </c>
      <c r="M25" s="6" t="s">
        <v>2325</v>
      </c>
      <c r="N25" s="6" t="s">
        <v>2805</v>
      </c>
    </row>
    <row r="26" spans="1:14" x14ac:dyDescent="0.35">
      <c r="A26" s="6" t="s">
        <v>4614</v>
      </c>
      <c r="B26" s="6" t="s">
        <v>5128</v>
      </c>
      <c r="C26" s="22" t="s">
        <v>0</v>
      </c>
      <c r="D26" s="6" t="s">
        <v>4</v>
      </c>
      <c r="E26" s="6"/>
      <c r="F26" s="6" t="s">
        <v>880</v>
      </c>
      <c r="G26" s="6" t="s">
        <v>950</v>
      </c>
      <c r="H26" s="6" t="s">
        <v>120</v>
      </c>
      <c r="I26" s="6" t="s">
        <v>950</v>
      </c>
      <c r="J26" s="6" t="s">
        <v>950</v>
      </c>
      <c r="K26" s="11" t="s">
        <v>6328</v>
      </c>
      <c r="L26" s="24" t="s">
        <v>2798</v>
      </c>
      <c r="M26" s="6" t="s">
        <v>2325</v>
      </c>
      <c r="N26" s="6" t="s">
        <v>2805</v>
      </c>
    </row>
    <row r="27" spans="1:14" x14ac:dyDescent="0.35">
      <c r="A27" s="6" t="s">
        <v>4615</v>
      </c>
      <c r="B27" s="6" t="s">
        <v>5129</v>
      </c>
      <c r="C27" s="22" t="s">
        <v>0</v>
      </c>
      <c r="D27" s="6" t="s">
        <v>4</v>
      </c>
      <c r="E27" s="6"/>
      <c r="F27" s="6" t="s">
        <v>880</v>
      </c>
      <c r="G27" s="6" t="s">
        <v>950</v>
      </c>
      <c r="H27" s="6" t="s">
        <v>120</v>
      </c>
      <c r="I27" s="6" t="s">
        <v>950</v>
      </c>
      <c r="J27" s="6" t="s">
        <v>950</v>
      </c>
      <c r="K27" s="11" t="s">
        <v>6328</v>
      </c>
      <c r="L27" s="24" t="s">
        <v>2798</v>
      </c>
      <c r="M27" s="6" t="s">
        <v>2325</v>
      </c>
      <c r="N27" s="6" t="s">
        <v>2805</v>
      </c>
    </row>
    <row r="28" spans="1:14" x14ac:dyDescent="0.35">
      <c r="A28" s="6" t="s">
        <v>4616</v>
      </c>
      <c r="B28" s="6" t="s">
        <v>5130</v>
      </c>
      <c r="C28" s="22" t="s">
        <v>0</v>
      </c>
      <c r="D28" s="6" t="s">
        <v>4</v>
      </c>
      <c r="E28" s="6"/>
      <c r="F28" s="6" t="s">
        <v>880</v>
      </c>
      <c r="G28" s="6" t="s">
        <v>950</v>
      </c>
      <c r="H28" s="6" t="s">
        <v>120</v>
      </c>
      <c r="I28" s="6" t="s">
        <v>950</v>
      </c>
      <c r="J28" s="6" t="s">
        <v>950</v>
      </c>
      <c r="K28" s="11" t="s">
        <v>6328</v>
      </c>
      <c r="L28" s="24" t="s">
        <v>2798</v>
      </c>
      <c r="M28" s="6" t="s">
        <v>2325</v>
      </c>
      <c r="N28" s="6" t="s">
        <v>2805</v>
      </c>
    </row>
    <row r="29" spans="1:14" x14ac:dyDescent="0.35">
      <c r="A29" s="6" t="s">
        <v>4617</v>
      </c>
      <c r="B29" s="6" t="s">
        <v>5131</v>
      </c>
      <c r="C29" s="22" t="s">
        <v>0</v>
      </c>
      <c r="D29" s="6" t="s">
        <v>4</v>
      </c>
      <c r="E29" s="6"/>
      <c r="F29" s="6" t="s">
        <v>880</v>
      </c>
      <c r="G29" s="6" t="s">
        <v>950</v>
      </c>
      <c r="H29" s="6" t="s">
        <v>120</v>
      </c>
      <c r="I29" s="6" t="s">
        <v>950</v>
      </c>
      <c r="J29" s="6" t="s">
        <v>950</v>
      </c>
      <c r="K29" s="11" t="s">
        <v>6328</v>
      </c>
      <c r="L29" s="24" t="s">
        <v>2798</v>
      </c>
      <c r="M29" s="6" t="s">
        <v>2325</v>
      </c>
      <c r="N29" s="6" t="s">
        <v>2805</v>
      </c>
    </row>
    <row r="30" spans="1:14" x14ac:dyDescent="0.35">
      <c r="A30" s="6" t="s">
        <v>4618</v>
      </c>
      <c r="B30" s="6" t="s">
        <v>5132</v>
      </c>
      <c r="C30" s="22" t="s">
        <v>0</v>
      </c>
      <c r="D30" s="6" t="s">
        <v>4</v>
      </c>
      <c r="E30" s="6"/>
      <c r="F30" s="6" t="s">
        <v>880</v>
      </c>
      <c r="G30" s="6" t="s">
        <v>950</v>
      </c>
      <c r="H30" s="6" t="s">
        <v>120</v>
      </c>
      <c r="I30" s="6" t="s">
        <v>950</v>
      </c>
      <c r="J30" s="6" t="s">
        <v>950</v>
      </c>
      <c r="K30" s="11" t="s">
        <v>6328</v>
      </c>
      <c r="L30" s="24" t="s">
        <v>2798</v>
      </c>
      <c r="M30" s="6" t="s">
        <v>2325</v>
      </c>
      <c r="N30" s="6" t="s">
        <v>2805</v>
      </c>
    </row>
    <row r="31" spans="1:14" x14ac:dyDescent="0.35">
      <c r="A31" s="6" t="s">
        <v>4619</v>
      </c>
      <c r="B31" s="6" t="s">
        <v>5133</v>
      </c>
      <c r="C31" s="22" t="s">
        <v>0</v>
      </c>
      <c r="D31" s="6" t="s">
        <v>4</v>
      </c>
      <c r="E31" s="6"/>
      <c r="F31" s="6" t="s">
        <v>880</v>
      </c>
      <c r="G31" s="6" t="s">
        <v>950</v>
      </c>
      <c r="H31" s="6" t="s">
        <v>120</v>
      </c>
      <c r="I31" s="6" t="s">
        <v>950</v>
      </c>
      <c r="J31" s="6" t="s">
        <v>950</v>
      </c>
      <c r="K31" s="11" t="s">
        <v>6328</v>
      </c>
      <c r="L31" s="24" t="s">
        <v>2798</v>
      </c>
      <c r="M31" s="6" t="s">
        <v>2325</v>
      </c>
      <c r="N31" s="6" t="s">
        <v>2805</v>
      </c>
    </row>
    <row r="32" spans="1:14" x14ac:dyDescent="0.35">
      <c r="A32" s="6" t="s">
        <v>4620</v>
      </c>
      <c r="B32" s="6" t="s">
        <v>5134</v>
      </c>
      <c r="C32" s="22" t="s">
        <v>0</v>
      </c>
      <c r="D32" s="6" t="s">
        <v>4</v>
      </c>
      <c r="E32" s="6"/>
      <c r="F32" s="6" t="s">
        <v>880</v>
      </c>
      <c r="G32" s="6" t="s">
        <v>950</v>
      </c>
      <c r="H32" s="6" t="s">
        <v>120</v>
      </c>
      <c r="I32" s="6" t="s">
        <v>950</v>
      </c>
      <c r="J32" s="6" t="s">
        <v>950</v>
      </c>
      <c r="K32" s="11" t="s">
        <v>6328</v>
      </c>
      <c r="L32" s="24" t="s">
        <v>2798</v>
      </c>
      <c r="M32" s="6" t="s">
        <v>2325</v>
      </c>
      <c r="N32" s="6" t="s">
        <v>2805</v>
      </c>
    </row>
    <row r="33" spans="1:14" x14ac:dyDescent="0.35">
      <c r="A33" s="6" t="s">
        <v>4621</v>
      </c>
      <c r="B33" s="6" t="s">
        <v>5135</v>
      </c>
      <c r="C33" s="22" t="s">
        <v>0</v>
      </c>
      <c r="D33" s="6" t="s">
        <v>4</v>
      </c>
      <c r="E33" s="6"/>
      <c r="F33" s="6" t="s">
        <v>880</v>
      </c>
      <c r="G33" s="6" t="s">
        <v>950</v>
      </c>
      <c r="H33" s="6" t="s">
        <v>120</v>
      </c>
      <c r="I33" s="6" t="s">
        <v>950</v>
      </c>
      <c r="J33" s="6" t="s">
        <v>950</v>
      </c>
      <c r="K33" s="11" t="s">
        <v>6328</v>
      </c>
      <c r="L33" s="24" t="s">
        <v>2798</v>
      </c>
      <c r="M33" s="6" t="s">
        <v>2325</v>
      </c>
      <c r="N33" s="6" t="s">
        <v>2805</v>
      </c>
    </row>
    <row r="34" spans="1:14" x14ac:dyDescent="0.35">
      <c r="A34" s="6" t="s">
        <v>4622</v>
      </c>
      <c r="B34" s="6" t="s">
        <v>5136</v>
      </c>
      <c r="C34" s="22" t="s">
        <v>0</v>
      </c>
      <c r="D34" s="6" t="s">
        <v>4</v>
      </c>
      <c r="E34" s="6"/>
      <c r="F34" s="6" t="s">
        <v>880</v>
      </c>
      <c r="G34" s="6" t="s">
        <v>950</v>
      </c>
      <c r="H34" s="6" t="s">
        <v>120</v>
      </c>
      <c r="I34" s="6" t="s">
        <v>950</v>
      </c>
      <c r="J34" s="6" t="s">
        <v>950</v>
      </c>
      <c r="K34" s="11" t="s">
        <v>6328</v>
      </c>
      <c r="L34" s="24" t="s">
        <v>2798</v>
      </c>
      <c r="M34" s="6" t="s">
        <v>2325</v>
      </c>
      <c r="N34" s="6" t="s">
        <v>2805</v>
      </c>
    </row>
    <row r="35" spans="1:14" x14ac:dyDescent="0.35">
      <c r="A35" s="6" t="s">
        <v>4623</v>
      </c>
      <c r="B35" s="6" t="s">
        <v>5137</v>
      </c>
      <c r="C35" s="22" t="s">
        <v>0</v>
      </c>
      <c r="D35" s="6" t="s">
        <v>4</v>
      </c>
      <c r="E35" s="6"/>
      <c r="F35" s="6" t="s">
        <v>880</v>
      </c>
      <c r="G35" s="6" t="s">
        <v>950</v>
      </c>
      <c r="H35" s="6" t="s">
        <v>120</v>
      </c>
      <c r="I35" s="6" t="s">
        <v>950</v>
      </c>
      <c r="J35" s="6" t="s">
        <v>950</v>
      </c>
      <c r="K35" s="11" t="s">
        <v>6328</v>
      </c>
      <c r="L35" s="24" t="s">
        <v>2798</v>
      </c>
      <c r="M35" s="6" t="s">
        <v>2325</v>
      </c>
      <c r="N35" s="6" t="s">
        <v>2805</v>
      </c>
    </row>
    <row r="36" spans="1:14" x14ac:dyDescent="0.35">
      <c r="A36" s="6" t="s">
        <v>4624</v>
      </c>
      <c r="B36" s="6" t="s">
        <v>5138</v>
      </c>
      <c r="C36" s="22" t="s">
        <v>0</v>
      </c>
      <c r="D36" s="6" t="s">
        <v>4</v>
      </c>
      <c r="E36" s="6"/>
      <c r="F36" s="6" t="s">
        <v>880</v>
      </c>
      <c r="G36" s="6" t="s">
        <v>950</v>
      </c>
      <c r="H36" s="6" t="s">
        <v>120</v>
      </c>
      <c r="I36" s="6" t="s">
        <v>950</v>
      </c>
      <c r="J36" s="6" t="s">
        <v>950</v>
      </c>
      <c r="K36" s="11" t="s">
        <v>6328</v>
      </c>
      <c r="L36" s="24" t="s">
        <v>2798</v>
      </c>
      <c r="M36" s="6" t="s">
        <v>2325</v>
      </c>
      <c r="N36" s="6" t="s">
        <v>2805</v>
      </c>
    </row>
    <row r="37" spans="1:14" x14ac:dyDescent="0.35">
      <c r="A37" s="6" t="s">
        <v>4625</v>
      </c>
      <c r="B37" s="6" t="s">
        <v>5139</v>
      </c>
      <c r="C37" s="22" t="s">
        <v>0</v>
      </c>
      <c r="D37" s="6" t="s">
        <v>4</v>
      </c>
      <c r="E37" s="6"/>
      <c r="F37" s="6" t="s">
        <v>880</v>
      </c>
      <c r="G37" s="6" t="s">
        <v>950</v>
      </c>
      <c r="H37" s="6" t="s">
        <v>120</v>
      </c>
      <c r="I37" s="6" t="s">
        <v>950</v>
      </c>
      <c r="J37" s="6" t="s">
        <v>950</v>
      </c>
      <c r="K37" s="11" t="s">
        <v>6328</v>
      </c>
      <c r="L37" s="24" t="s">
        <v>2798</v>
      </c>
      <c r="M37" s="6" t="s">
        <v>2325</v>
      </c>
      <c r="N37" s="6" t="s">
        <v>2805</v>
      </c>
    </row>
    <row r="38" spans="1:14" x14ac:dyDescent="0.35">
      <c r="A38" s="6" t="s">
        <v>4626</v>
      </c>
      <c r="B38" s="6" t="s">
        <v>5140</v>
      </c>
      <c r="C38" s="22" t="s">
        <v>0</v>
      </c>
      <c r="D38" s="6" t="s">
        <v>4</v>
      </c>
      <c r="E38" s="6"/>
      <c r="F38" s="6" t="s">
        <v>880</v>
      </c>
      <c r="G38" s="6" t="s">
        <v>950</v>
      </c>
      <c r="H38" s="6" t="s">
        <v>120</v>
      </c>
      <c r="I38" s="6" t="s">
        <v>950</v>
      </c>
      <c r="J38" s="6" t="s">
        <v>950</v>
      </c>
      <c r="K38" s="11" t="s">
        <v>6328</v>
      </c>
      <c r="L38" s="24" t="s">
        <v>2798</v>
      </c>
      <c r="M38" s="6" t="s">
        <v>2325</v>
      </c>
      <c r="N38" s="6" t="s">
        <v>2805</v>
      </c>
    </row>
    <row r="39" spans="1:14" x14ac:dyDescent="0.35">
      <c r="A39" s="6" t="s">
        <v>4627</v>
      </c>
      <c r="B39" s="6" t="s">
        <v>5141</v>
      </c>
      <c r="C39" s="22" t="s">
        <v>0</v>
      </c>
      <c r="D39" s="6" t="s">
        <v>4</v>
      </c>
      <c r="E39" s="6"/>
      <c r="F39" s="6" t="s">
        <v>880</v>
      </c>
      <c r="G39" s="6" t="s">
        <v>950</v>
      </c>
      <c r="H39" s="6" t="s">
        <v>120</v>
      </c>
      <c r="I39" s="6" t="s">
        <v>950</v>
      </c>
      <c r="J39" s="6" t="s">
        <v>950</v>
      </c>
      <c r="K39" s="11" t="s">
        <v>6328</v>
      </c>
      <c r="L39" s="24" t="s">
        <v>2798</v>
      </c>
      <c r="M39" s="6" t="s">
        <v>2325</v>
      </c>
      <c r="N39" s="6" t="s">
        <v>2805</v>
      </c>
    </row>
    <row r="40" spans="1:14" x14ac:dyDescent="0.35">
      <c r="A40" s="6" t="s">
        <v>4628</v>
      </c>
      <c r="B40" s="6" t="s">
        <v>5142</v>
      </c>
      <c r="C40" s="22" t="s">
        <v>0</v>
      </c>
      <c r="D40" s="6" t="s">
        <v>4</v>
      </c>
      <c r="E40" s="6"/>
      <c r="F40" s="6" t="s">
        <v>880</v>
      </c>
      <c r="G40" s="6" t="s">
        <v>950</v>
      </c>
      <c r="H40" s="6" t="s">
        <v>120</v>
      </c>
      <c r="I40" s="6" t="s">
        <v>950</v>
      </c>
      <c r="J40" s="6" t="s">
        <v>950</v>
      </c>
      <c r="K40" s="11" t="s">
        <v>6328</v>
      </c>
      <c r="L40" s="24" t="s">
        <v>2798</v>
      </c>
      <c r="M40" s="6" t="s">
        <v>2325</v>
      </c>
      <c r="N40" s="6" t="s">
        <v>2805</v>
      </c>
    </row>
    <row r="41" spans="1:14" x14ac:dyDescent="0.35">
      <c r="A41" s="6" t="s">
        <v>4629</v>
      </c>
      <c r="B41" s="6" t="s">
        <v>5143</v>
      </c>
      <c r="C41" s="22" t="s">
        <v>0</v>
      </c>
      <c r="D41" s="6" t="s">
        <v>4</v>
      </c>
      <c r="E41" s="6"/>
      <c r="F41" s="6" t="s">
        <v>880</v>
      </c>
      <c r="G41" s="6" t="s">
        <v>950</v>
      </c>
      <c r="H41" s="6" t="s">
        <v>120</v>
      </c>
      <c r="I41" s="6" t="s">
        <v>950</v>
      </c>
      <c r="J41" s="6" t="s">
        <v>950</v>
      </c>
      <c r="K41" s="11" t="s">
        <v>6328</v>
      </c>
      <c r="L41" s="24" t="s">
        <v>2798</v>
      </c>
      <c r="M41" s="6" t="s">
        <v>2325</v>
      </c>
      <c r="N41" s="6" t="s">
        <v>2805</v>
      </c>
    </row>
    <row r="42" spans="1:14" x14ac:dyDescent="0.35">
      <c r="A42" s="6" t="s">
        <v>4630</v>
      </c>
      <c r="B42" s="6" t="s">
        <v>5144</v>
      </c>
      <c r="C42" s="22" t="s">
        <v>0</v>
      </c>
      <c r="D42" s="6" t="s">
        <v>4</v>
      </c>
      <c r="E42" s="6"/>
      <c r="F42" s="6" t="s">
        <v>880</v>
      </c>
      <c r="G42" s="6" t="s">
        <v>950</v>
      </c>
      <c r="H42" s="6" t="s">
        <v>120</v>
      </c>
      <c r="I42" s="6" t="s">
        <v>950</v>
      </c>
      <c r="J42" s="6" t="s">
        <v>950</v>
      </c>
      <c r="K42" s="11" t="s">
        <v>6328</v>
      </c>
      <c r="L42" s="24" t="s">
        <v>2798</v>
      </c>
      <c r="M42" s="6" t="s">
        <v>2325</v>
      </c>
      <c r="N42" s="6" t="s">
        <v>2805</v>
      </c>
    </row>
    <row r="43" spans="1:14" x14ac:dyDescent="0.35">
      <c r="A43" s="6" t="s">
        <v>4631</v>
      </c>
      <c r="B43" s="6" t="s">
        <v>5145</v>
      </c>
      <c r="C43" s="22" t="s">
        <v>0</v>
      </c>
      <c r="D43" s="6" t="s">
        <v>4</v>
      </c>
      <c r="E43" s="6"/>
      <c r="F43" s="6" t="s">
        <v>880</v>
      </c>
      <c r="G43" s="6" t="s">
        <v>950</v>
      </c>
      <c r="H43" s="6" t="s">
        <v>120</v>
      </c>
      <c r="I43" s="6" t="s">
        <v>950</v>
      </c>
      <c r="J43" s="6" t="s">
        <v>950</v>
      </c>
      <c r="K43" s="11" t="s">
        <v>6328</v>
      </c>
      <c r="L43" s="24" t="s">
        <v>2798</v>
      </c>
      <c r="M43" s="6" t="s">
        <v>2325</v>
      </c>
      <c r="N43" s="6" t="s">
        <v>2805</v>
      </c>
    </row>
    <row r="44" spans="1:14" x14ac:dyDescent="0.35">
      <c r="A44" s="6" t="s">
        <v>4632</v>
      </c>
      <c r="B44" s="6" t="s">
        <v>5146</v>
      </c>
      <c r="C44" s="22" t="s">
        <v>0</v>
      </c>
      <c r="D44" s="6" t="s">
        <v>4</v>
      </c>
      <c r="E44" s="6"/>
      <c r="F44" s="6" t="s">
        <v>880</v>
      </c>
      <c r="G44" s="6" t="s">
        <v>950</v>
      </c>
      <c r="H44" s="6" t="s">
        <v>120</v>
      </c>
      <c r="I44" s="6" t="s">
        <v>950</v>
      </c>
      <c r="J44" s="6" t="s">
        <v>950</v>
      </c>
      <c r="K44" s="11" t="s">
        <v>6328</v>
      </c>
      <c r="L44" s="24" t="s">
        <v>2798</v>
      </c>
      <c r="M44" s="6" t="s">
        <v>2325</v>
      </c>
      <c r="N44" s="6" t="s">
        <v>2805</v>
      </c>
    </row>
    <row r="45" spans="1:14" x14ac:dyDescent="0.35">
      <c r="A45" s="6" t="s">
        <v>4633</v>
      </c>
      <c r="B45" s="6" t="s">
        <v>5147</v>
      </c>
      <c r="C45" s="22" t="s">
        <v>0</v>
      </c>
      <c r="D45" s="6" t="s">
        <v>4</v>
      </c>
      <c r="E45" s="6"/>
      <c r="F45" s="6" t="s">
        <v>880</v>
      </c>
      <c r="G45" s="6" t="s">
        <v>950</v>
      </c>
      <c r="H45" s="6" t="s">
        <v>120</v>
      </c>
      <c r="I45" s="6" t="s">
        <v>950</v>
      </c>
      <c r="J45" s="6" t="s">
        <v>950</v>
      </c>
      <c r="K45" s="11" t="s">
        <v>6328</v>
      </c>
      <c r="L45" s="24" t="s">
        <v>2798</v>
      </c>
      <c r="M45" s="6" t="s">
        <v>2325</v>
      </c>
      <c r="N45" s="6" t="s">
        <v>2805</v>
      </c>
    </row>
    <row r="46" spans="1:14" x14ac:dyDescent="0.35">
      <c r="A46" s="6" t="s">
        <v>4634</v>
      </c>
      <c r="B46" s="6" t="s">
        <v>5148</v>
      </c>
      <c r="C46" s="22" t="s">
        <v>0</v>
      </c>
      <c r="D46" s="6" t="s">
        <v>4</v>
      </c>
      <c r="E46" s="6"/>
      <c r="F46" s="6" t="s">
        <v>880</v>
      </c>
      <c r="G46" s="6" t="s">
        <v>950</v>
      </c>
      <c r="H46" s="6" t="s">
        <v>120</v>
      </c>
      <c r="I46" s="6" t="s">
        <v>950</v>
      </c>
      <c r="J46" s="6" t="s">
        <v>950</v>
      </c>
      <c r="K46" s="11" t="s">
        <v>6328</v>
      </c>
      <c r="L46" s="24" t="s">
        <v>2798</v>
      </c>
      <c r="M46" s="6" t="s">
        <v>2325</v>
      </c>
      <c r="N46" s="6" t="s">
        <v>2805</v>
      </c>
    </row>
    <row r="47" spans="1:14" x14ac:dyDescent="0.35">
      <c r="A47" s="6" t="s">
        <v>4635</v>
      </c>
      <c r="B47" s="6" t="s">
        <v>5149</v>
      </c>
      <c r="C47" s="22" t="s">
        <v>0</v>
      </c>
      <c r="D47" s="6" t="s">
        <v>4</v>
      </c>
      <c r="E47" s="6"/>
      <c r="F47" s="6" t="s">
        <v>880</v>
      </c>
      <c r="G47" s="6" t="s">
        <v>950</v>
      </c>
      <c r="H47" s="6" t="s">
        <v>120</v>
      </c>
      <c r="I47" s="6" t="s">
        <v>950</v>
      </c>
      <c r="J47" s="6" t="s">
        <v>950</v>
      </c>
      <c r="K47" s="11" t="s">
        <v>6328</v>
      </c>
      <c r="L47" s="24" t="s">
        <v>2798</v>
      </c>
      <c r="M47" s="6" t="s">
        <v>2325</v>
      </c>
      <c r="N47" s="6" t="s">
        <v>2805</v>
      </c>
    </row>
    <row r="48" spans="1:14" x14ac:dyDescent="0.35">
      <c r="A48" s="6" t="s">
        <v>4636</v>
      </c>
      <c r="B48" s="6" t="s">
        <v>5150</v>
      </c>
      <c r="C48" s="22" t="s">
        <v>0</v>
      </c>
      <c r="D48" s="6" t="s">
        <v>4</v>
      </c>
      <c r="E48" s="6"/>
      <c r="F48" s="6" t="s">
        <v>880</v>
      </c>
      <c r="G48" s="6" t="s">
        <v>950</v>
      </c>
      <c r="H48" s="6" t="s">
        <v>120</v>
      </c>
      <c r="I48" s="6" t="s">
        <v>950</v>
      </c>
      <c r="J48" s="6" t="s">
        <v>950</v>
      </c>
      <c r="K48" s="11" t="s">
        <v>6328</v>
      </c>
      <c r="L48" s="24" t="s">
        <v>2798</v>
      </c>
      <c r="M48" s="6" t="s">
        <v>2325</v>
      </c>
      <c r="N48" s="6" t="s">
        <v>2805</v>
      </c>
    </row>
    <row r="49" spans="1:14" x14ac:dyDescent="0.35">
      <c r="A49" s="6" t="s">
        <v>4637</v>
      </c>
      <c r="B49" s="6" t="s">
        <v>5151</v>
      </c>
      <c r="C49" s="22" t="s">
        <v>0</v>
      </c>
      <c r="D49" s="6" t="s">
        <v>4</v>
      </c>
      <c r="E49" s="6"/>
      <c r="F49" s="6" t="s">
        <v>880</v>
      </c>
      <c r="G49" s="6" t="s">
        <v>950</v>
      </c>
      <c r="H49" s="6" t="s">
        <v>120</v>
      </c>
      <c r="I49" s="6" t="s">
        <v>950</v>
      </c>
      <c r="J49" s="6" t="s">
        <v>950</v>
      </c>
      <c r="K49" s="11" t="s">
        <v>6328</v>
      </c>
      <c r="L49" s="24" t="s">
        <v>2798</v>
      </c>
      <c r="M49" s="6" t="s">
        <v>2325</v>
      </c>
      <c r="N49" s="6" t="s">
        <v>2805</v>
      </c>
    </row>
    <row r="50" spans="1:14" x14ac:dyDescent="0.35">
      <c r="A50" s="6" t="s">
        <v>4638</v>
      </c>
      <c r="B50" s="6" t="s">
        <v>5152</v>
      </c>
      <c r="C50" s="22" t="s">
        <v>0</v>
      </c>
      <c r="D50" s="6" t="s">
        <v>4</v>
      </c>
      <c r="E50" s="6"/>
      <c r="F50" s="6" t="s">
        <v>880</v>
      </c>
      <c r="G50" s="6" t="s">
        <v>950</v>
      </c>
      <c r="H50" s="6" t="s">
        <v>120</v>
      </c>
      <c r="I50" s="6" t="s">
        <v>950</v>
      </c>
      <c r="J50" s="6" t="s">
        <v>950</v>
      </c>
      <c r="K50" s="11" t="s">
        <v>6328</v>
      </c>
      <c r="L50" s="24" t="s">
        <v>2798</v>
      </c>
      <c r="M50" s="6" t="s">
        <v>2325</v>
      </c>
      <c r="N50" s="6" t="s">
        <v>2805</v>
      </c>
    </row>
    <row r="51" spans="1:14" x14ac:dyDescent="0.35">
      <c r="A51" s="6" t="s">
        <v>4639</v>
      </c>
      <c r="B51" s="6" t="s">
        <v>5153</v>
      </c>
      <c r="C51" s="22" t="s">
        <v>0</v>
      </c>
      <c r="D51" s="6" t="s">
        <v>4</v>
      </c>
      <c r="E51" s="6"/>
      <c r="F51" s="6" t="s">
        <v>880</v>
      </c>
      <c r="G51" s="6" t="s">
        <v>950</v>
      </c>
      <c r="H51" s="6" t="s">
        <v>120</v>
      </c>
      <c r="I51" s="6" t="s">
        <v>950</v>
      </c>
      <c r="J51" s="6" t="s">
        <v>950</v>
      </c>
      <c r="K51" s="11" t="s">
        <v>6328</v>
      </c>
      <c r="L51" s="24" t="s">
        <v>2798</v>
      </c>
      <c r="M51" s="6" t="s">
        <v>2325</v>
      </c>
      <c r="N51" s="6" t="s">
        <v>2805</v>
      </c>
    </row>
    <row r="52" spans="1:14" x14ac:dyDescent="0.35">
      <c r="A52" s="6" t="s">
        <v>4640</v>
      </c>
      <c r="B52" s="6" t="s">
        <v>5154</v>
      </c>
      <c r="C52" s="22" t="s">
        <v>0</v>
      </c>
      <c r="D52" s="6" t="s">
        <v>4</v>
      </c>
      <c r="E52" s="6"/>
      <c r="F52" s="6" t="s">
        <v>880</v>
      </c>
      <c r="G52" s="6" t="s">
        <v>950</v>
      </c>
      <c r="H52" s="6" t="s">
        <v>120</v>
      </c>
      <c r="I52" s="6" t="s">
        <v>950</v>
      </c>
      <c r="J52" s="6" t="s">
        <v>950</v>
      </c>
      <c r="K52" s="11" t="s">
        <v>6328</v>
      </c>
      <c r="L52" s="24" t="s">
        <v>2798</v>
      </c>
      <c r="M52" s="6" t="s">
        <v>2325</v>
      </c>
      <c r="N52" s="6" t="s">
        <v>2805</v>
      </c>
    </row>
    <row r="53" spans="1:14" x14ac:dyDescent="0.35">
      <c r="A53" s="6" t="s">
        <v>4641</v>
      </c>
      <c r="B53" s="6" t="s">
        <v>5155</v>
      </c>
      <c r="C53" s="22" t="s">
        <v>0</v>
      </c>
      <c r="D53" s="6" t="s">
        <v>4</v>
      </c>
      <c r="E53" s="6"/>
      <c r="F53" s="6" t="s">
        <v>880</v>
      </c>
      <c r="G53" s="6" t="s">
        <v>950</v>
      </c>
      <c r="H53" s="6" t="s">
        <v>120</v>
      </c>
      <c r="I53" s="6" t="s">
        <v>950</v>
      </c>
      <c r="J53" s="6" t="s">
        <v>950</v>
      </c>
      <c r="K53" s="11" t="s">
        <v>6328</v>
      </c>
      <c r="L53" s="24" t="s">
        <v>2798</v>
      </c>
      <c r="M53" s="6" t="s">
        <v>2325</v>
      </c>
      <c r="N53" s="6" t="s">
        <v>2805</v>
      </c>
    </row>
    <row r="54" spans="1:14" x14ac:dyDescent="0.35">
      <c r="A54" s="6" t="s">
        <v>4642</v>
      </c>
      <c r="B54" s="6" t="s">
        <v>5156</v>
      </c>
      <c r="C54" s="22" t="s">
        <v>0</v>
      </c>
      <c r="D54" s="6" t="s">
        <v>4</v>
      </c>
      <c r="E54" s="6"/>
      <c r="F54" s="6" t="s">
        <v>880</v>
      </c>
      <c r="G54" s="6" t="s">
        <v>950</v>
      </c>
      <c r="H54" s="6" t="s">
        <v>120</v>
      </c>
      <c r="I54" s="6" t="s">
        <v>950</v>
      </c>
      <c r="J54" s="6" t="s">
        <v>950</v>
      </c>
      <c r="K54" s="11" t="s">
        <v>6328</v>
      </c>
      <c r="L54" s="24" t="s">
        <v>2798</v>
      </c>
      <c r="M54" s="6" t="s">
        <v>2325</v>
      </c>
      <c r="N54" s="6" t="s">
        <v>2805</v>
      </c>
    </row>
    <row r="55" spans="1:14" x14ac:dyDescent="0.35">
      <c r="A55" s="6" t="s">
        <v>4643</v>
      </c>
      <c r="B55" s="6" t="s">
        <v>5157</v>
      </c>
      <c r="C55" s="22" t="s">
        <v>0</v>
      </c>
      <c r="D55" s="6" t="s">
        <v>4</v>
      </c>
      <c r="E55" s="6"/>
      <c r="F55" s="6" t="s">
        <v>880</v>
      </c>
      <c r="G55" s="6" t="s">
        <v>950</v>
      </c>
      <c r="H55" s="6" t="s">
        <v>120</v>
      </c>
      <c r="I55" s="6" t="s">
        <v>950</v>
      </c>
      <c r="J55" s="6" t="s">
        <v>950</v>
      </c>
      <c r="K55" s="11" t="s">
        <v>6328</v>
      </c>
      <c r="L55" s="24" t="s">
        <v>2798</v>
      </c>
      <c r="M55" s="6" t="s">
        <v>2325</v>
      </c>
      <c r="N55" s="6" t="s">
        <v>2805</v>
      </c>
    </row>
    <row r="56" spans="1:14" x14ac:dyDescent="0.35">
      <c r="A56" s="6" t="s">
        <v>4644</v>
      </c>
      <c r="B56" s="6" t="s">
        <v>5158</v>
      </c>
      <c r="C56" s="22" t="s">
        <v>0</v>
      </c>
      <c r="D56" s="6" t="s">
        <v>4</v>
      </c>
      <c r="E56" s="6"/>
      <c r="F56" s="6" t="s">
        <v>880</v>
      </c>
      <c r="G56" s="6" t="s">
        <v>950</v>
      </c>
      <c r="H56" s="6" t="s">
        <v>120</v>
      </c>
      <c r="I56" s="6" t="s">
        <v>950</v>
      </c>
      <c r="J56" s="6" t="s">
        <v>950</v>
      </c>
      <c r="K56" s="11" t="s">
        <v>6328</v>
      </c>
      <c r="L56" s="24" t="s">
        <v>2798</v>
      </c>
      <c r="M56" s="6" t="s">
        <v>2325</v>
      </c>
      <c r="N56" s="6" t="s">
        <v>2805</v>
      </c>
    </row>
    <row r="57" spans="1:14" x14ac:dyDescent="0.35">
      <c r="A57" s="6" t="s">
        <v>4645</v>
      </c>
      <c r="B57" s="6" t="s">
        <v>5159</v>
      </c>
      <c r="C57" s="22" t="s">
        <v>0</v>
      </c>
      <c r="D57" s="6" t="s">
        <v>4</v>
      </c>
      <c r="E57" s="6"/>
      <c r="F57" s="6" t="s">
        <v>880</v>
      </c>
      <c r="G57" s="6" t="s">
        <v>950</v>
      </c>
      <c r="H57" s="6" t="s">
        <v>120</v>
      </c>
      <c r="I57" s="6" t="s">
        <v>950</v>
      </c>
      <c r="J57" s="6" t="s">
        <v>950</v>
      </c>
      <c r="K57" s="11" t="s">
        <v>6328</v>
      </c>
      <c r="L57" s="24" t="s">
        <v>2798</v>
      </c>
      <c r="M57" s="6" t="s">
        <v>2325</v>
      </c>
      <c r="N57" s="6" t="s">
        <v>2805</v>
      </c>
    </row>
    <row r="58" spans="1:14" x14ac:dyDescent="0.35">
      <c r="A58" s="6" t="s">
        <v>4646</v>
      </c>
      <c r="B58" s="6" t="s">
        <v>5160</v>
      </c>
      <c r="C58" s="22" t="s">
        <v>0</v>
      </c>
      <c r="D58" s="6" t="s">
        <v>4</v>
      </c>
      <c r="E58" s="6"/>
      <c r="F58" s="6" t="s">
        <v>880</v>
      </c>
      <c r="G58" s="6" t="s">
        <v>950</v>
      </c>
      <c r="H58" s="6" t="s">
        <v>120</v>
      </c>
      <c r="I58" s="6" t="s">
        <v>950</v>
      </c>
      <c r="J58" s="6" t="s">
        <v>950</v>
      </c>
      <c r="K58" s="11" t="s">
        <v>6328</v>
      </c>
      <c r="L58" s="24" t="s">
        <v>2798</v>
      </c>
      <c r="M58" s="6" t="s">
        <v>2325</v>
      </c>
      <c r="N58" s="6" t="s">
        <v>2805</v>
      </c>
    </row>
    <row r="59" spans="1:14" x14ac:dyDescent="0.35">
      <c r="A59" s="6" t="s">
        <v>4647</v>
      </c>
      <c r="B59" s="6" t="s">
        <v>5161</v>
      </c>
      <c r="C59" s="22" t="s">
        <v>0</v>
      </c>
      <c r="D59" s="6" t="s">
        <v>4</v>
      </c>
      <c r="E59" s="6"/>
      <c r="F59" s="6" t="s">
        <v>880</v>
      </c>
      <c r="G59" s="6" t="s">
        <v>950</v>
      </c>
      <c r="H59" s="6" t="s">
        <v>120</v>
      </c>
      <c r="I59" s="6" t="s">
        <v>950</v>
      </c>
      <c r="J59" s="6" t="s">
        <v>950</v>
      </c>
      <c r="K59" s="11" t="s">
        <v>6328</v>
      </c>
      <c r="L59" s="24" t="s">
        <v>2798</v>
      </c>
      <c r="M59" s="6" t="s">
        <v>2325</v>
      </c>
      <c r="N59" s="6" t="s">
        <v>2805</v>
      </c>
    </row>
    <row r="60" spans="1:14" x14ac:dyDescent="0.35">
      <c r="A60" s="6" t="s">
        <v>4648</v>
      </c>
      <c r="B60" s="6" t="s">
        <v>5162</v>
      </c>
      <c r="C60" s="22" t="s">
        <v>0</v>
      </c>
      <c r="D60" s="6" t="s">
        <v>4</v>
      </c>
      <c r="E60" s="6"/>
      <c r="F60" s="6" t="s">
        <v>880</v>
      </c>
      <c r="G60" s="6" t="s">
        <v>950</v>
      </c>
      <c r="H60" s="6" t="s">
        <v>120</v>
      </c>
      <c r="I60" s="6" t="s">
        <v>950</v>
      </c>
      <c r="J60" s="6" t="s">
        <v>950</v>
      </c>
      <c r="K60" s="11" t="s">
        <v>6328</v>
      </c>
      <c r="L60" s="24" t="s">
        <v>2798</v>
      </c>
      <c r="M60" s="6" t="s">
        <v>2325</v>
      </c>
      <c r="N60" s="6" t="s">
        <v>2805</v>
      </c>
    </row>
    <row r="61" spans="1:14" x14ac:dyDescent="0.35">
      <c r="A61" s="6" t="s">
        <v>4649</v>
      </c>
      <c r="B61" s="6" t="s">
        <v>5163</v>
      </c>
      <c r="C61" s="22" t="s">
        <v>0</v>
      </c>
      <c r="D61" s="6" t="s">
        <v>4</v>
      </c>
      <c r="E61" s="6"/>
      <c r="F61" s="6" t="s">
        <v>880</v>
      </c>
      <c r="G61" s="6" t="s">
        <v>950</v>
      </c>
      <c r="H61" s="6" t="s">
        <v>120</v>
      </c>
      <c r="I61" s="6" t="s">
        <v>950</v>
      </c>
      <c r="J61" s="6" t="s">
        <v>950</v>
      </c>
      <c r="K61" s="11" t="s">
        <v>6328</v>
      </c>
      <c r="L61" s="24" t="s">
        <v>2798</v>
      </c>
      <c r="M61" s="6" t="s">
        <v>2325</v>
      </c>
      <c r="N61" s="6" t="s">
        <v>2805</v>
      </c>
    </row>
    <row r="62" spans="1:14" x14ac:dyDescent="0.35">
      <c r="A62" s="6" t="s">
        <v>4650</v>
      </c>
      <c r="B62" s="6" t="s">
        <v>5164</v>
      </c>
      <c r="C62" s="22" t="s">
        <v>0</v>
      </c>
      <c r="D62" s="6" t="s">
        <v>4</v>
      </c>
      <c r="E62" s="6"/>
      <c r="F62" s="6" t="s">
        <v>880</v>
      </c>
      <c r="G62" s="6" t="s">
        <v>950</v>
      </c>
      <c r="H62" s="6" t="s">
        <v>120</v>
      </c>
      <c r="I62" s="6" t="s">
        <v>950</v>
      </c>
      <c r="J62" s="6" t="s">
        <v>950</v>
      </c>
      <c r="K62" s="11" t="s">
        <v>6328</v>
      </c>
      <c r="L62" s="24" t="s">
        <v>2798</v>
      </c>
      <c r="M62" s="6" t="s">
        <v>2325</v>
      </c>
      <c r="N62" s="6" t="s">
        <v>2805</v>
      </c>
    </row>
    <row r="63" spans="1:14" x14ac:dyDescent="0.35">
      <c r="A63" s="6" t="s">
        <v>4651</v>
      </c>
      <c r="B63" s="6" t="s">
        <v>5165</v>
      </c>
      <c r="C63" s="22" t="s">
        <v>0</v>
      </c>
      <c r="D63" s="6" t="s">
        <v>4</v>
      </c>
      <c r="E63" s="6"/>
      <c r="F63" s="6" t="s">
        <v>880</v>
      </c>
      <c r="G63" s="6" t="s">
        <v>950</v>
      </c>
      <c r="H63" s="6" t="s">
        <v>120</v>
      </c>
      <c r="I63" s="6" t="s">
        <v>950</v>
      </c>
      <c r="J63" s="6" t="s">
        <v>950</v>
      </c>
      <c r="K63" s="11" t="s">
        <v>6328</v>
      </c>
      <c r="L63" s="24" t="s">
        <v>2798</v>
      </c>
      <c r="M63" s="6" t="s">
        <v>2325</v>
      </c>
      <c r="N63" s="6" t="s">
        <v>2805</v>
      </c>
    </row>
    <row r="64" spans="1:14" x14ac:dyDescent="0.35">
      <c r="A64" s="6" t="s">
        <v>4652</v>
      </c>
      <c r="B64" s="6" t="s">
        <v>5166</v>
      </c>
      <c r="C64" s="22" t="s">
        <v>0</v>
      </c>
      <c r="D64" s="6" t="s">
        <v>4</v>
      </c>
      <c r="E64" s="6"/>
      <c r="F64" s="6" t="s">
        <v>880</v>
      </c>
      <c r="G64" s="6" t="s">
        <v>950</v>
      </c>
      <c r="H64" s="6" t="s">
        <v>120</v>
      </c>
      <c r="I64" s="6" t="s">
        <v>950</v>
      </c>
      <c r="J64" s="6" t="s">
        <v>950</v>
      </c>
      <c r="K64" s="11" t="s">
        <v>6328</v>
      </c>
      <c r="L64" s="24" t="s">
        <v>2798</v>
      </c>
      <c r="M64" s="6" t="s">
        <v>2325</v>
      </c>
      <c r="N64" s="6" t="s">
        <v>2805</v>
      </c>
    </row>
    <row r="65" spans="1:14" x14ac:dyDescent="0.35">
      <c r="A65" s="6" t="s">
        <v>4653</v>
      </c>
      <c r="B65" s="6" t="s">
        <v>5167</v>
      </c>
      <c r="C65" s="22" t="s">
        <v>0</v>
      </c>
      <c r="D65" s="6" t="s">
        <v>4</v>
      </c>
      <c r="E65" s="6"/>
      <c r="F65" s="6" t="s">
        <v>880</v>
      </c>
      <c r="G65" s="6" t="s">
        <v>950</v>
      </c>
      <c r="H65" s="6" t="s">
        <v>120</v>
      </c>
      <c r="I65" s="6" t="s">
        <v>950</v>
      </c>
      <c r="J65" s="6" t="s">
        <v>950</v>
      </c>
      <c r="K65" s="11" t="s">
        <v>6328</v>
      </c>
      <c r="L65" s="24" t="s">
        <v>2798</v>
      </c>
      <c r="M65" s="6" t="s">
        <v>2325</v>
      </c>
      <c r="N65" s="6" t="s">
        <v>2805</v>
      </c>
    </row>
    <row r="66" spans="1:14" x14ac:dyDescent="0.35">
      <c r="A66" s="6" t="s">
        <v>4654</v>
      </c>
      <c r="B66" s="6" t="s">
        <v>5168</v>
      </c>
      <c r="C66" s="22" t="s">
        <v>0</v>
      </c>
      <c r="D66" s="6" t="s">
        <v>4</v>
      </c>
      <c r="E66" s="6"/>
      <c r="F66" s="6" t="s">
        <v>880</v>
      </c>
      <c r="G66" s="6" t="s">
        <v>950</v>
      </c>
      <c r="H66" s="6" t="s">
        <v>120</v>
      </c>
      <c r="I66" s="6" t="s">
        <v>950</v>
      </c>
      <c r="J66" s="6" t="s">
        <v>950</v>
      </c>
      <c r="K66" s="11" t="s">
        <v>6328</v>
      </c>
      <c r="L66" s="24" t="s">
        <v>2798</v>
      </c>
      <c r="M66" s="6" t="s">
        <v>2325</v>
      </c>
      <c r="N66" s="6" t="s">
        <v>2805</v>
      </c>
    </row>
    <row r="67" spans="1:14" x14ac:dyDescent="0.35">
      <c r="A67" s="6" t="s">
        <v>4655</v>
      </c>
      <c r="B67" s="6" t="s">
        <v>5169</v>
      </c>
      <c r="C67" s="22" t="s">
        <v>0</v>
      </c>
      <c r="D67" s="6" t="s">
        <v>4</v>
      </c>
      <c r="E67" s="6"/>
      <c r="F67" s="6" t="s">
        <v>880</v>
      </c>
      <c r="G67" s="6" t="s">
        <v>950</v>
      </c>
      <c r="H67" s="6" t="s">
        <v>120</v>
      </c>
      <c r="I67" s="6" t="s">
        <v>950</v>
      </c>
      <c r="J67" s="6" t="s">
        <v>950</v>
      </c>
      <c r="K67" s="11" t="s">
        <v>6328</v>
      </c>
      <c r="L67" s="24" t="s">
        <v>2798</v>
      </c>
      <c r="M67" s="6" t="s">
        <v>2325</v>
      </c>
      <c r="N67" s="6" t="s">
        <v>2805</v>
      </c>
    </row>
    <row r="68" spans="1:14" x14ac:dyDescent="0.35">
      <c r="A68" s="6" t="s">
        <v>4656</v>
      </c>
      <c r="B68" s="6" t="s">
        <v>5170</v>
      </c>
      <c r="C68" s="22" t="s">
        <v>0</v>
      </c>
      <c r="D68" s="6" t="s">
        <v>4</v>
      </c>
      <c r="E68" s="6"/>
      <c r="F68" s="6" t="s">
        <v>880</v>
      </c>
      <c r="G68" s="6" t="s">
        <v>950</v>
      </c>
      <c r="H68" s="6" t="s">
        <v>120</v>
      </c>
      <c r="I68" s="6" t="s">
        <v>950</v>
      </c>
      <c r="J68" s="6" t="s">
        <v>950</v>
      </c>
      <c r="K68" s="11" t="s">
        <v>6328</v>
      </c>
      <c r="L68" s="24" t="s">
        <v>2798</v>
      </c>
      <c r="M68" s="6" t="s">
        <v>2325</v>
      </c>
      <c r="N68" s="6" t="s">
        <v>2805</v>
      </c>
    </row>
    <row r="69" spans="1:14" x14ac:dyDescent="0.35">
      <c r="A69" s="6" t="s">
        <v>4657</v>
      </c>
      <c r="B69" s="6" t="s">
        <v>5171</v>
      </c>
      <c r="C69" s="22" t="s">
        <v>0</v>
      </c>
      <c r="D69" s="6" t="s">
        <v>4</v>
      </c>
      <c r="E69" s="6"/>
      <c r="F69" s="6" t="s">
        <v>880</v>
      </c>
      <c r="G69" s="6" t="s">
        <v>950</v>
      </c>
      <c r="H69" s="6" t="s">
        <v>120</v>
      </c>
      <c r="I69" s="6" t="s">
        <v>950</v>
      </c>
      <c r="J69" s="6" t="s">
        <v>950</v>
      </c>
      <c r="K69" s="11" t="s">
        <v>6328</v>
      </c>
      <c r="L69" s="24" t="s">
        <v>2798</v>
      </c>
      <c r="M69" s="6" t="s">
        <v>2325</v>
      </c>
      <c r="N69" s="6" t="s">
        <v>2805</v>
      </c>
    </row>
    <row r="70" spans="1:14" x14ac:dyDescent="0.35">
      <c r="A70" s="6" t="s">
        <v>4658</v>
      </c>
      <c r="B70" s="6" t="s">
        <v>5172</v>
      </c>
      <c r="C70" s="22" t="s">
        <v>0</v>
      </c>
      <c r="D70" s="6" t="s">
        <v>4</v>
      </c>
      <c r="E70" s="6"/>
      <c r="F70" s="6" t="s">
        <v>880</v>
      </c>
      <c r="G70" s="6" t="s">
        <v>950</v>
      </c>
      <c r="H70" s="6" t="s">
        <v>120</v>
      </c>
      <c r="I70" s="6" t="s">
        <v>950</v>
      </c>
      <c r="J70" s="6" t="s">
        <v>950</v>
      </c>
      <c r="K70" s="11" t="s">
        <v>6328</v>
      </c>
      <c r="L70" s="24" t="s">
        <v>2798</v>
      </c>
      <c r="M70" s="6" t="s">
        <v>2325</v>
      </c>
      <c r="N70" s="6" t="s">
        <v>2805</v>
      </c>
    </row>
    <row r="71" spans="1:14" x14ac:dyDescent="0.35">
      <c r="A71" s="6" t="s">
        <v>4659</v>
      </c>
      <c r="B71" s="6" t="s">
        <v>5173</v>
      </c>
      <c r="C71" s="22" t="s">
        <v>0</v>
      </c>
      <c r="D71" s="6" t="s">
        <v>4</v>
      </c>
      <c r="E71" s="6"/>
      <c r="F71" s="6" t="s">
        <v>880</v>
      </c>
      <c r="G71" s="6" t="s">
        <v>950</v>
      </c>
      <c r="H71" s="6" t="s">
        <v>120</v>
      </c>
      <c r="I71" s="6" t="s">
        <v>950</v>
      </c>
      <c r="J71" s="6" t="s">
        <v>950</v>
      </c>
      <c r="K71" s="11" t="s">
        <v>6328</v>
      </c>
      <c r="L71" s="24" t="s">
        <v>2798</v>
      </c>
      <c r="M71" s="6" t="s">
        <v>2325</v>
      </c>
      <c r="N71" s="6" t="s">
        <v>2805</v>
      </c>
    </row>
    <row r="72" spans="1:14" x14ac:dyDescent="0.35">
      <c r="A72" s="6" t="s">
        <v>4660</v>
      </c>
      <c r="B72" s="6" t="s">
        <v>5174</v>
      </c>
      <c r="C72" s="22" t="s">
        <v>0</v>
      </c>
      <c r="D72" s="6" t="s">
        <v>4</v>
      </c>
      <c r="E72" s="6"/>
      <c r="F72" s="6" t="s">
        <v>880</v>
      </c>
      <c r="G72" s="6" t="s">
        <v>950</v>
      </c>
      <c r="H72" s="6" t="s">
        <v>120</v>
      </c>
      <c r="I72" s="6" t="s">
        <v>950</v>
      </c>
      <c r="J72" s="6" t="s">
        <v>950</v>
      </c>
      <c r="K72" s="11" t="s">
        <v>6328</v>
      </c>
      <c r="L72" s="24" t="s">
        <v>2798</v>
      </c>
      <c r="M72" s="6" t="s">
        <v>2325</v>
      </c>
      <c r="N72" s="6" t="s">
        <v>2805</v>
      </c>
    </row>
    <row r="73" spans="1:14" x14ac:dyDescent="0.35">
      <c r="A73" s="6" t="s">
        <v>4661</v>
      </c>
      <c r="B73" s="6" t="s">
        <v>5175</v>
      </c>
      <c r="C73" s="22" t="s">
        <v>0</v>
      </c>
      <c r="D73" s="6" t="s">
        <v>4</v>
      </c>
      <c r="E73" s="6"/>
      <c r="F73" s="6" t="s">
        <v>880</v>
      </c>
      <c r="G73" s="6" t="s">
        <v>950</v>
      </c>
      <c r="H73" s="6" t="s">
        <v>120</v>
      </c>
      <c r="I73" s="6" t="s">
        <v>950</v>
      </c>
      <c r="J73" s="6" t="s">
        <v>950</v>
      </c>
      <c r="K73" s="11" t="s">
        <v>6328</v>
      </c>
      <c r="L73" s="24" t="s">
        <v>2798</v>
      </c>
      <c r="M73" s="6" t="s">
        <v>2325</v>
      </c>
      <c r="N73" s="6" t="s">
        <v>2805</v>
      </c>
    </row>
    <row r="74" spans="1:14" x14ac:dyDescent="0.35">
      <c r="A74" s="6" t="s">
        <v>4662</v>
      </c>
      <c r="B74" s="6" t="s">
        <v>5176</v>
      </c>
      <c r="C74" s="22" t="s">
        <v>0</v>
      </c>
      <c r="D74" s="6" t="s">
        <v>4</v>
      </c>
      <c r="E74" s="6"/>
      <c r="F74" s="6" t="s">
        <v>880</v>
      </c>
      <c r="G74" s="6" t="s">
        <v>950</v>
      </c>
      <c r="H74" s="6" t="s">
        <v>120</v>
      </c>
      <c r="I74" s="6" t="s">
        <v>950</v>
      </c>
      <c r="J74" s="6" t="s">
        <v>950</v>
      </c>
      <c r="K74" s="11" t="s">
        <v>6328</v>
      </c>
      <c r="L74" s="24" t="s">
        <v>2798</v>
      </c>
      <c r="M74" s="6" t="s">
        <v>2325</v>
      </c>
      <c r="N74" s="6" t="s">
        <v>2805</v>
      </c>
    </row>
    <row r="75" spans="1:14" x14ac:dyDescent="0.35">
      <c r="A75" s="6" t="s">
        <v>4663</v>
      </c>
      <c r="B75" s="6" t="s">
        <v>5177</v>
      </c>
      <c r="C75" s="22" t="s">
        <v>0</v>
      </c>
      <c r="D75" s="6" t="s">
        <v>4</v>
      </c>
      <c r="E75" s="6"/>
      <c r="F75" s="6" t="s">
        <v>880</v>
      </c>
      <c r="G75" s="6" t="s">
        <v>950</v>
      </c>
      <c r="H75" s="6" t="s">
        <v>120</v>
      </c>
      <c r="I75" s="6" t="s">
        <v>950</v>
      </c>
      <c r="J75" s="6" t="s">
        <v>950</v>
      </c>
      <c r="K75" s="11" t="s">
        <v>6328</v>
      </c>
      <c r="L75" s="24" t="s">
        <v>2798</v>
      </c>
      <c r="M75" s="6" t="s">
        <v>2325</v>
      </c>
      <c r="N75" s="6" t="s">
        <v>2805</v>
      </c>
    </row>
    <row r="76" spans="1:14" x14ac:dyDescent="0.35">
      <c r="A76" s="6" t="s">
        <v>4664</v>
      </c>
      <c r="B76" s="6" t="s">
        <v>5178</v>
      </c>
      <c r="C76" s="22" t="s">
        <v>0</v>
      </c>
      <c r="D76" s="6" t="s">
        <v>4</v>
      </c>
      <c r="E76" s="6"/>
      <c r="F76" s="6" t="s">
        <v>880</v>
      </c>
      <c r="G76" s="6" t="s">
        <v>950</v>
      </c>
      <c r="H76" s="6" t="s">
        <v>120</v>
      </c>
      <c r="I76" s="6" t="s">
        <v>950</v>
      </c>
      <c r="J76" s="6" t="s">
        <v>950</v>
      </c>
      <c r="K76" s="11" t="s">
        <v>6328</v>
      </c>
      <c r="L76" s="24" t="s">
        <v>2798</v>
      </c>
      <c r="M76" s="6" t="s">
        <v>2325</v>
      </c>
      <c r="N76" s="6" t="s">
        <v>2805</v>
      </c>
    </row>
    <row r="77" spans="1:14" x14ac:dyDescent="0.35">
      <c r="A77" s="6" t="s">
        <v>4665</v>
      </c>
      <c r="B77" s="6" t="s">
        <v>5179</v>
      </c>
      <c r="C77" s="22" t="s">
        <v>0</v>
      </c>
      <c r="D77" s="6" t="s">
        <v>4</v>
      </c>
      <c r="E77" s="6"/>
      <c r="F77" s="6" t="s">
        <v>880</v>
      </c>
      <c r="G77" s="6" t="s">
        <v>950</v>
      </c>
      <c r="H77" s="6" t="s">
        <v>120</v>
      </c>
      <c r="I77" s="6" t="s">
        <v>950</v>
      </c>
      <c r="J77" s="6" t="s">
        <v>950</v>
      </c>
      <c r="K77" s="11" t="s">
        <v>6328</v>
      </c>
      <c r="L77" s="24" t="s">
        <v>2798</v>
      </c>
      <c r="M77" s="6" t="s">
        <v>2325</v>
      </c>
      <c r="N77" s="6" t="s">
        <v>2805</v>
      </c>
    </row>
    <row r="78" spans="1:14" x14ac:dyDescent="0.35">
      <c r="A78" s="6" t="s">
        <v>4666</v>
      </c>
      <c r="B78" s="6" t="s">
        <v>5180</v>
      </c>
      <c r="C78" s="22" t="s">
        <v>0</v>
      </c>
      <c r="D78" s="6" t="s">
        <v>4</v>
      </c>
      <c r="E78" s="6"/>
      <c r="F78" s="6" t="s">
        <v>880</v>
      </c>
      <c r="G78" s="6" t="s">
        <v>950</v>
      </c>
      <c r="H78" s="6" t="s">
        <v>120</v>
      </c>
      <c r="I78" s="6" t="s">
        <v>950</v>
      </c>
      <c r="J78" s="6" t="s">
        <v>950</v>
      </c>
      <c r="K78" s="11" t="s">
        <v>6328</v>
      </c>
      <c r="L78" s="24" t="s">
        <v>2798</v>
      </c>
      <c r="M78" s="6" t="s">
        <v>2325</v>
      </c>
      <c r="N78" s="6" t="s">
        <v>2805</v>
      </c>
    </row>
    <row r="79" spans="1:14" x14ac:dyDescent="0.35">
      <c r="A79" s="6" t="s">
        <v>4667</v>
      </c>
      <c r="B79" s="6" t="s">
        <v>5181</v>
      </c>
      <c r="C79" s="22" t="s">
        <v>0</v>
      </c>
      <c r="D79" s="6" t="s">
        <v>4</v>
      </c>
      <c r="E79" s="6"/>
      <c r="F79" s="6" t="s">
        <v>880</v>
      </c>
      <c r="G79" s="6" t="s">
        <v>950</v>
      </c>
      <c r="H79" s="6" t="s">
        <v>120</v>
      </c>
      <c r="I79" s="6" t="s">
        <v>950</v>
      </c>
      <c r="J79" s="6" t="s">
        <v>950</v>
      </c>
      <c r="K79" s="11" t="s">
        <v>6328</v>
      </c>
      <c r="L79" s="24" t="s">
        <v>2798</v>
      </c>
      <c r="M79" s="6" t="s">
        <v>2325</v>
      </c>
      <c r="N79" s="6" t="s">
        <v>2805</v>
      </c>
    </row>
    <row r="80" spans="1:14" x14ac:dyDescent="0.35">
      <c r="A80" s="6" t="s">
        <v>4668</v>
      </c>
      <c r="B80" s="6" t="s">
        <v>5182</v>
      </c>
      <c r="C80" s="22" t="s">
        <v>0</v>
      </c>
      <c r="D80" s="6" t="s">
        <v>4</v>
      </c>
      <c r="E80" s="6"/>
      <c r="F80" s="6" t="s">
        <v>880</v>
      </c>
      <c r="G80" s="6" t="s">
        <v>950</v>
      </c>
      <c r="H80" s="6" t="s">
        <v>120</v>
      </c>
      <c r="I80" s="6" t="s">
        <v>950</v>
      </c>
      <c r="J80" s="6" t="s">
        <v>950</v>
      </c>
      <c r="K80" s="11" t="s">
        <v>6328</v>
      </c>
      <c r="L80" s="24" t="s">
        <v>2798</v>
      </c>
      <c r="M80" s="6" t="s">
        <v>2325</v>
      </c>
      <c r="N80" s="6" t="s">
        <v>2805</v>
      </c>
    </row>
    <row r="81" spans="1:14" x14ac:dyDescent="0.35">
      <c r="A81" s="6" t="s">
        <v>4669</v>
      </c>
      <c r="B81" s="6" t="s">
        <v>5183</v>
      </c>
      <c r="C81" s="22" t="s">
        <v>0</v>
      </c>
      <c r="D81" s="6" t="s">
        <v>4</v>
      </c>
      <c r="E81" s="6"/>
      <c r="F81" s="6" t="s">
        <v>880</v>
      </c>
      <c r="G81" s="6" t="s">
        <v>950</v>
      </c>
      <c r="H81" s="6" t="s">
        <v>120</v>
      </c>
      <c r="I81" s="6" t="s">
        <v>950</v>
      </c>
      <c r="J81" s="6" t="s">
        <v>950</v>
      </c>
      <c r="K81" s="11" t="s">
        <v>6328</v>
      </c>
      <c r="L81" s="24" t="s">
        <v>2798</v>
      </c>
      <c r="M81" s="6" t="s">
        <v>2325</v>
      </c>
      <c r="N81" s="6" t="s">
        <v>2805</v>
      </c>
    </row>
    <row r="82" spans="1:14" x14ac:dyDescent="0.35">
      <c r="A82" s="6" t="s">
        <v>4670</v>
      </c>
      <c r="B82" s="6" t="s">
        <v>5184</v>
      </c>
      <c r="C82" s="22" t="s">
        <v>0</v>
      </c>
      <c r="D82" s="6" t="s">
        <v>4</v>
      </c>
      <c r="E82" s="6"/>
      <c r="F82" s="6" t="s">
        <v>880</v>
      </c>
      <c r="G82" s="6" t="s">
        <v>950</v>
      </c>
      <c r="H82" s="6" t="s">
        <v>120</v>
      </c>
      <c r="I82" s="6" t="s">
        <v>950</v>
      </c>
      <c r="J82" s="6" t="s">
        <v>950</v>
      </c>
      <c r="K82" s="11" t="s">
        <v>6328</v>
      </c>
      <c r="L82" s="24" t="s">
        <v>2798</v>
      </c>
      <c r="M82" s="6" t="s">
        <v>2325</v>
      </c>
      <c r="N82" s="6" t="s">
        <v>2805</v>
      </c>
    </row>
    <row r="83" spans="1:14" x14ac:dyDescent="0.35">
      <c r="A83" s="6" t="s">
        <v>4671</v>
      </c>
      <c r="B83" s="6" t="s">
        <v>5185</v>
      </c>
      <c r="C83" s="22" t="s">
        <v>0</v>
      </c>
      <c r="D83" s="6" t="s">
        <v>4</v>
      </c>
      <c r="E83" s="6"/>
      <c r="F83" s="6" t="s">
        <v>880</v>
      </c>
      <c r="G83" s="6" t="s">
        <v>950</v>
      </c>
      <c r="H83" s="6" t="s">
        <v>120</v>
      </c>
      <c r="I83" s="6" t="s">
        <v>950</v>
      </c>
      <c r="J83" s="6" t="s">
        <v>950</v>
      </c>
      <c r="K83" s="11" t="s">
        <v>6328</v>
      </c>
      <c r="L83" s="24" t="s">
        <v>2798</v>
      </c>
      <c r="M83" s="6" t="s">
        <v>2325</v>
      </c>
      <c r="N83" s="6" t="s">
        <v>2805</v>
      </c>
    </row>
    <row r="84" spans="1:14" x14ac:dyDescent="0.35">
      <c r="A84" s="6" t="s">
        <v>4672</v>
      </c>
      <c r="B84" s="6" t="s">
        <v>5186</v>
      </c>
      <c r="C84" s="22" t="s">
        <v>0</v>
      </c>
      <c r="D84" s="6" t="s">
        <v>4</v>
      </c>
      <c r="E84" s="6"/>
      <c r="F84" s="6" t="s">
        <v>880</v>
      </c>
      <c r="G84" s="6" t="s">
        <v>950</v>
      </c>
      <c r="H84" s="6" t="s">
        <v>120</v>
      </c>
      <c r="I84" s="6" t="s">
        <v>950</v>
      </c>
      <c r="J84" s="6" t="s">
        <v>950</v>
      </c>
      <c r="K84" s="11" t="s">
        <v>6328</v>
      </c>
      <c r="L84" s="24" t="s">
        <v>2798</v>
      </c>
      <c r="M84" s="6" t="s">
        <v>2325</v>
      </c>
      <c r="N84" s="6" t="s">
        <v>2805</v>
      </c>
    </row>
    <row r="85" spans="1:14" x14ac:dyDescent="0.35">
      <c r="A85" s="6" t="s">
        <v>4673</v>
      </c>
      <c r="B85" s="6" t="s">
        <v>5187</v>
      </c>
      <c r="C85" s="22" t="s">
        <v>0</v>
      </c>
      <c r="D85" s="6" t="s">
        <v>4</v>
      </c>
      <c r="E85" s="6"/>
      <c r="F85" s="6" t="s">
        <v>880</v>
      </c>
      <c r="G85" s="6" t="s">
        <v>950</v>
      </c>
      <c r="H85" s="6" t="s">
        <v>120</v>
      </c>
      <c r="I85" s="6" t="s">
        <v>950</v>
      </c>
      <c r="J85" s="6" t="s">
        <v>950</v>
      </c>
      <c r="K85" s="11" t="s">
        <v>6328</v>
      </c>
      <c r="L85" s="24" t="s">
        <v>2798</v>
      </c>
      <c r="M85" s="6" t="s">
        <v>2325</v>
      </c>
      <c r="N85" s="6" t="s">
        <v>2805</v>
      </c>
    </row>
    <row r="86" spans="1:14" x14ac:dyDescent="0.35">
      <c r="A86" s="6" t="s">
        <v>4674</v>
      </c>
      <c r="B86" s="6" t="s">
        <v>5188</v>
      </c>
      <c r="C86" s="22" t="s">
        <v>0</v>
      </c>
      <c r="D86" s="6" t="s">
        <v>4</v>
      </c>
      <c r="E86" s="6"/>
      <c r="F86" s="6" t="s">
        <v>880</v>
      </c>
      <c r="G86" s="6" t="s">
        <v>950</v>
      </c>
      <c r="H86" s="6" t="s">
        <v>120</v>
      </c>
      <c r="I86" s="6" t="s">
        <v>950</v>
      </c>
      <c r="J86" s="6" t="s">
        <v>950</v>
      </c>
      <c r="K86" s="11" t="s">
        <v>6328</v>
      </c>
      <c r="L86" s="24" t="s">
        <v>2798</v>
      </c>
      <c r="M86" s="6" t="s">
        <v>2325</v>
      </c>
      <c r="N86" s="6" t="s">
        <v>2805</v>
      </c>
    </row>
    <row r="87" spans="1:14" x14ac:dyDescent="0.35">
      <c r="A87" s="6" t="s">
        <v>4675</v>
      </c>
      <c r="B87" s="6" t="s">
        <v>5189</v>
      </c>
      <c r="C87" s="22" t="s">
        <v>0</v>
      </c>
      <c r="D87" s="6" t="s">
        <v>4</v>
      </c>
      <c r="E87" s="6"/>
      <c r="F87" s="6" t="s">
        <v>880</v>
      </c>
      <c r="G87" s="6" t="s">
        <v>950</v>
      </c>
      <c r="H87" s="6" t="s">
        <v>120</v>
      </c>
      <c r="I87" s="6" t="s">
        <v>950</v>
      </c>
      <c r="J87" s="6" t="s">
        <v>950</v>
      </c>
      <c r="K87" s="11" t="s">
        <v>6328</v>
      </c>
      <c r="L87" s="24" t="s">
        <v>2798</v>
      </c>
      <c r="M87" s="6" t="s">
        <v>2325</v>
      </c>
      <c r="N87" s="6" t="s">
        <v>2805</v>
      </c>
    </row>
    <row r="88" spans="1:14" x14ac:dyDescent="0.35">
      <c r="A88" s="6" t="s">
        <v>4676</v>
      </c>
      <c r="B88" s="6" t="s">
        <v>5190</v>
      </c>
      <c r="C88" s="22" t="s">
        <v>0</v>
      </c>
      <c r="D88" s="6" t="s">
        <v>4</v>
      </c>
      <c r="E88" s="6"/>
      <c r="F88" s="6" t="s">
        <v>880</v>
      </c>
      <c r="G88" s="6" t="s">
        <v>950</v>
      </c>
      <c r="H88" s="6" t="s">
        <v>120</v>
      </c>
      <c r="I88" s="6" t="s">
        <v>950</v>
      </c>
      <c r="J88" s="6" t="s">
        <v>950</v>
      </c>
      <c r="K88" s="11" t="s">
        <v>6328</v>
      </c>
      <c r="L88" s="24" t="s">
        <v>2798</v>
      </c>
      <c r="M88" s="6" t="s">
        <v>2325</v>
      </c>
      <c r="N88" s="6" t="s">
        <v>2805</v>
      </c>
    </row>
    <row r="89" spans="1:14" x14ac:dyDescent="0.35">
      <c r="A89" s="6" t="s">
        <v>4677</v>
      </c>
      <c r="B89" s="6" t="s">
        <v>5191</v>
      </c>
      <c r="C89" s="22" t="s">
        <v>0</v>
      </c>
      <c r="D89" s="6" t="s">
        <v>4</v>
      </c>
      <c r="E89" s="6"/>
      <c r="F89" s="6" t="s">
        <v>880</v>
      </c>
      <c r="G89" s="6" t="s">
        <v>950</v>
      </c>
      <c r="H89" s="6" t="s">
        <v>120</v>
      </c>
      <c r="I89" s="6" t="s">
        <v>950</v>
      </c>
      <c r="J89" s="6" t="s">
        <v>950</v>
      </c>
      <c r="K89" s="11" t="s">
        <v>6328</v>
      </c>
      <c r="L89" s="24" t="s">
        <v>2798</v>
      </c>
      <c r="M89" s="6" t="s">
        <v>2325</v>
      </c>
      <c r="N89" s="6" t="s">
        <v>2805</v>
      </c>
    </row>
    <row r="90" spans="1:14" x14ac:dyDescent="0.35">
      <c r="A90" s="6" t="s">
        <v>4678</v>
      </c>
      <c r="B90" s="6" t="s">
        <v>5192</v>
      </c>
      <c r="C90" s="22" t="s">
        <v>0</v>
      </c>
      <c r="D90" s="6" t="s">
        <v>4</v>
      </c>
      <c r="E90" s="6"/>
      <c r="F90" s="6" t="s">
        <v>880</v>
      </c>
      <c r="G90" s="6" t="s">
        <v>950</v>
      </c>
      <c r="H90" s="6" t="s">
        <v>120</v>
      </c>
      <c r="I90" s="6" t="s">
        <v>950</v>
      </c>
      <c r="J90" s="6" t="s">
        <v>950</v>
      </c>
      <c r="K90" s="11" t="s">
        <v>6328</v>
      </c>
      <c r="L90" s="24" t="s">
        <v>2798</v>
      </c>
      <c r="M90" s="6" t="s">
        <v>2325</v>
      </c>
      <c r="N90" s="6" t="s">
        <v>2805</v>
      </c>
    </row>
    <row r="91" spans="1:14" x14ac:dyDescent="0.35">
      <c r="A91" s="6" t="s">
        <v>4679</v>
      </c>
      <c r="B91" s="6" t="s">
        <v>5193</v>
      </c>
      <c r="C91" s="22" t="s">
        <v>0</v>
      </c>
      <c r="D91" s="6" t="s">
        <v>4</v>
      </c>
      <c r="E91" s="6"/>
      <c r="F91" s="6" t="s">
        <v>880</v>
      </c>
      <c r="G91" s="6" t="s">
        <v>950</v>
      </c>
      <c r="H91" s="6" t="s">
        <v>120</v>
      </c>
      <c r="I91" s="6" t="s">
        <v>950</v>
      </c>
      <c r="J91" s="6" t="s">
        <v>950</v>
      </c>
      <c r="K91" s="11" t="s">
        <v>6328</v>
      </c>
      <c r="L91" s="24" t="s">
        <v>2798</v>
      </c>
      <c r="M91" s="6" t="s">
        <v>2325</v>
      </c>
      <c r="N91" s="6" t="s">
        <v>2805</v>
      </c>
    </row>
    <row r="92" spans="1:14" x14ac:dyDescent="0.35">
      <c r="A92" s="6" t="s">
        <v>4680</v>
      </c>
      <c r="B92" s="6" t="s">
        <v>5194</v>
      </c>
      <c r="C92" s="22" t="s">
        <v>0</v>
      </c>
      <c r="D92" s="6" t="s">
        <v>4</v>
      </c>
      <c r="E92" s="6"/>
      <c r="F92" s="6" t="s">
        <v>880</v>
      </c>
      <c r="G92" s="6" t="s">
        <v>950</v>
      </c>
      <c r="H92" s="6" t="s">
        <v>120</v>
      </c>
      <c r="I92" s="6" t="s">
        <v>950</v>
      </c>
      <c r="J92" s="6" t="s">
        <v>950</v>
      </c>
      <c r="K92" s="11" t="s">
        <v>6328</v>
      </c>
      <c r="L92" s="24" t="s">
        <v>2798</v>
      </c>
      <c r="M92" s="6" t="s">
        <v>2325</v>
      </c>
      <c r="N92" s="6" t="s">
        <v>2805</v>
      </c>
    </row>
    <row r="93" spans="1:14" x14ac:dyDescent="0.35">
      <c r="A93" s="6" t="s">
        <v>4681</v>
      </c>
      <c r="B93" s="6" t="s">
        <v>5195</v>
      </c>
      <c r="C93" s="22" t="s">
        <v>0</v>
      </c>
      <c r="D93" s="6" t="s">
        <v>4</v>
      </c>
      <c r="E93" s="6"/>
      <c r="F93" s="6" t="s">
        <v>880</v>
      </c>
      <c r="G93" s="6" t="s">
        <v>950</v>
      </c>
      <c r="H93" s="6" t="s">
        <v>120</v>
      </c>
      <c r="I93" s="6" t="s">
        <v>950</v>
      </c>
      <c r="J93" s="6" t="s">
        <v>950</v>
      </c>
      <c r="K93" s="11" t="s">
        <v>6328</v>
      </c>
      <c r="L93" s="24" t="s">
        <v>2798</v>
      </c>
      <c r="M93" s="6" t="s">
        <v>2325</v>
      </c>
      <c r="N93" s="6" t="s">
        <v>2805</v>
      </c>
    </row>
    <row r="94" spans="1:14" x14ac:dyDescent="0.35">
      <c r="A94" s="6" t="s">
        <v>4682</v>
      </c>
      <c r="B94" s="6" t="s">
        <v>5196</v>
      </c>
      <c r="C94" s="22" t="s">
        <v>0</v>
      </c>
      <c r="D94" s="6" t="s">
        <v>4</v>
      </c>
      <c r="E94" s="6"/>
      <c r="F94" s="6" t="s">
        <v>880</v>
      </c>
      <c r="G94" s="6" t="s">
        <v>950</v>
      </c>
      <c r="H94" s="6" t="s">
        <v>120</v>
      </c>
      <c r="I94" s="6" t="s">
        <v>950</v>
      </c>
      <c r="J94" s="6" t="s">
        <v>950</v>
      </c>
      <c r="K94" s="11" t="s">
        <v>6328</v>
      </c>
      <c r="L94" s="24" t="s">
        <v>2798</v>
      </c>
      <c r="M94" s="6" t="s">
        <v>2325</v>
      </c>
      <c r="N94" s="6" t="s">
        <v>2805</v>
      </c>
    </row>
    <row r="95" spans="1:14" x14ac:dyDescent="0.35">
      <c r="A95" s="6" t="s">
        <v>4683</v>
      </c>
      <c r="B95" s="6" t="s">
        <v>5197</v>
      </c>
      <c r="C95" s="22" t="s">
        <v>0</v>
      </c>
      <c r="D95" s="6" t="s">
        <v>4</v>
      </c>
      <c r="E95" s="6"/>
      <c r="F95" s="6" t="s">
        <v>880</v>
      </c>
      <c r="G95" s="6" t="s">
        <v>950</v>
      </c>
      <c r="H95" s="6" t="s">
        <v>120</v>
      </c>
      <c r="I95" s="6" t="s">
        <v>950</v>
      </c>
      <c r="J95" s="6" t="s">
        <v>950</v>
      </c>
      <c r="K95" s="11" t="s">
        <v>6328</v>
      </c>
      <c r="L95" s="24" t="s">
        <v>2798</v>
      </c>
      <c r="M95" s="6" t="s">
        <v>2325</v>
      </c>
      <c r="N95" s="6" t="s">
        <v>2805</v>
      </c>
    </row>
    <row r="96" spans="1:14" x14ac:dyDescent="0.35">
      <c r="A96" s="6" t="s">
        <v>4684</v>
      </c>
      <c r="B96" s="6" t="s">
        <v>5198</v>
      </c>
      <c r="C96" s="22" t="s">
        <v>0</v>
      </c>
      <c r="D96" s="6" t="s">
        <v>4</v>
      </c>
      <c r="E96" s="6"/>
      <c r="F96" s="6" t="s">
        <v>880</v>
      </c>
      <c r="G96" s="6" t="s">
        <v>950</v>
      </c>
      <c r="H96" s="6" t="s">
        <v>120</v>
      </c>
      <c r="I96" s="6" t="s">
        <v>950</v>
      </c>
      <c r="J96" s="6" t="s">
        <v>950</v>
      </c>
      <c r="K96" s="11" t="s">
        <v>6328</v>
      </c>
      <c r="L96" s="24" t="s">
        <v>2798</v>
      </c>
      <c r="M96" s="6" t="s">
        <v>2325</v>
      </c>
      <c r="N96" s="6" t="s">
        <v>2805</v>
      </c>
    </row>
    <row r="97" spans="1:14" x14ac:dyDescent="0.35">
      <c r="A97" s="6" t="s">
        <v>4685</v>
      </c>
      <c r="B97" s="6" t="s">
        <v>5199</v>
      </c>
      <c r="C97" s="22" t="s">
        <v>0</v>
      </c>
      <c r="D97" s="6" t="s">
        <v>4</v>
      </c>
      <c r="E97" s="6"/>
      <c r="F97" s="6" t="s">
        <v>880</v>
      </c>
      <c r="G97" s="6" t="s">
        <v>950</v>
      </c>
      <c r="H97" s="6" t="s">
        <v>120</v>
      </c>
      <c r="I97" s="6" t="s">
        <v>950</v>
      </c>
      <c r="J97" s="6" t="s">
        <v>950</v>
      </c>
      <c r="K97" s="11" t="s">
        <v>6328</v>
      </c>
      <c r="L97" s="24" t="s">
        <v>2798</v>
      </c>
      <c r="M97" s="6" t="s">
        <v>2325</v>
      </c>
      <c r="N97" s="6" t="s">
        <v>2805</v>
      </c>
    </row>
    <row r="98" spans="1:14" x14ac:dyDescent="0.35">
      <c r="A98" s="6" t="s">
        <v>4686</v>
      </c>
      <c r="B98" s="6" t="s">
        <v>5200</v>
      </c>
      <c r="C98" s="22" t="s">
        <v>0</v>
      </c>
      <c r="D98" s="6" t="s">
        <v>4</v>
      </c>
      <c r="E98" s="6"/>
      <c r="F98" s="6" t="s">
        <v>880</v>
      </c>
      <c r="G98" s="6" t="s">
        <v>950</v>
      </c>
      <c r="H98" s="6" t="s">
        <v>120</v>
      </c>
      <c r="I98" s="6" t="s">
        <v>950</v>
      </c>
      <c r="J98" s="6" t="s">
        <v>950</v>
      </c>
      <c r="K98" s="11" t="s">
        <v>6328</v>
      </c>
      <c r="L98" s="24" t="s">
        <v>2798</v>
      </c>
      <c r="M98" s="6" t="s">
        <v>2325</v>
      </c>
      <c r="N98" s="6" t="s">
        <v>2805</v>
      </c>
    </row>
    <row r="99" spans="1:14" x14ac:dyDescent="0.35">
      <c r="A99" s="6" t="s">
        <v>4687</v>
      </c>
      <c r="B99" s="6" t="s">
        <v>5201</v>
      </c>
      <c r="C99" s="22" t="s">
        <v>0</v>
      </c>
      <c r="D99" s="6" t="s">
        <v>4</v>
      </c>
      <c r="E99" s="6"/>
      <c r="F99" s="6" t="s">
        <v>880</v>
      </c>
      <c r="G99" s="6" t="s">
        <v>950</v>
      </c>
      <c r="H99" s="6" t="s">
        <v>120</v>
      </c>
      <c r="I99" s="6" t="s">
        <v>950</v>
      </c>
      <c r="J99" s="6" t="s">
        <v>950</v>
      </c>
      <c r="K99" s="11" t="s">
        <v>6328</v>
      </c>
      <c r="L99" s="24" t="s">
        <v>2798</v>
      </c>
      <c r="M99" s="6" t="s">
        <v>2325</v>
      </c>
      <c r="N99" s="6" t="s">
        <v>2805</v>
      </c>
    </row>
    <row r="100" spans="1:14" x14ac:dyDescent="0.35">
      <c r="A100" s="6" t="s">
        <v>4688</v>
      </c>
      <c r="B100" s="6" t="s">
        <v>5202</v>
      </c>
      <c r="C100" s="22" t="s">
        <v>0</v>
      </c>
      <c r="D100" s="6" t="s">
        <v>4</v>
      </c>
      <c r="E100" s="6"/>
      <c r="F100" s="6" t="s">
        <v>880</v>
      </c>
      <c r="G100" s="6" t="s">
        <v>950</v>
      </c>
      <c r="H100" s="6" t="s">
        <v>120</v>
      </c>
      <c r="I100" s="6" t="s">
        <v>950</v>
      </c>
      <c r="J100" s="6" t="s">
        <v>950</v>
      </c>
      <c r="K100" s="11" t="s">
        <v>6328</v>
      </c>
      <c r="L100" s="24" t="s">
        <v>2798</v>
      </c>
      <c r="M100" s="6" t="s">
        <v>2325</v>
      </c>
      <c r="N100" s="6" t="s">
        <v>2805</v>
      </c>
    </row>
    <row r="101" spans="1:14" x14ac:dyDescent="0.35">
      <c r="A101" s="6" t="s">
        <v>4689</v>
      </c>
      <c r="B101" s="6" t="s">
        <v>5203</v>
      </c>
      <c r="C101" s="22" t="s">
        <v>0</v>
      </c>
      <c r="D101" s="6" t="s">
        <v>4</v>
      </c>
      <c r="E101" s="6"/>
      <c r="F101" s="6" t="s">
        <v>880</v>
      </c>
      <c r="G101" s="6" t="s">
        <v>950</v>
      </c>
      <c r="H101" s="6" t="s">
        <v>120</v>
      </c>
      <c r="I101" s="6" t="s">
        <v>950</v>
      </c>
      <c r="J101" s="6" t="s">
        <v>950</v>
      </c>
      <c r="K101" s="11" t="s">
        <v>6328</v>
      </c>
      <c r="L101" s="24" t="s">
        <v>2798</v>
      </c>
      <c r="M101" s="6" t="s">
        <v>2325</v>
      </c>
      <c r="N101" s="6" t="s">
        <v>2805</v>
      </c>
    </row>
    <row r="102" spans="1:14" x14ac:dyDescent="0.35">
      <c r="A102" s="6" t="s">
        <v>4690</v>
      </c>
      <c r="B102" s="6" t="s">
        <v>5204</v>
      </c>
      <c r="C102" s="22" t="s">
        <v>0</v>
      </c>
      <c r="D102" s="6" t="s">
        <v>4</v>
      </c>
      <c r="E102" s="6"/>
      <c r="F102" s="6" t="s">
        <v>880</v>
      </c>
      <c r="G102" s="6" t="s">
        <v>950</v>
      </c>
      <c r="H102" s="6" t="s">
        <v>120</v>
      </c>
      <c r="I102" s="6" t="s">
        <v>950</v>
      </c>
      <c r="J102" s="6" t="s">
        <v>950</v>
      </c>
      <c r="K102" s="11" t="s">
        <v>6328</v>
      </c>
      <c r="L102" s="24" t="s">
        <v>2798</v>
      </c>
      <c r="M102" s="6" t="s">
        <v>2325</v>
      </c>
      <c r="N102" s="6" t="s">
        <v>2805</v>
      </c>
    </row>
    <row r="103" spans="1:14" x14ac:dyDescent="0.35">
      <c r="A103" s="6" t="s">
        <v>4691</v>
      </c>
      <c r="B103" s="6" t="s">
        <v>5205</v>
      </c>
      <c r="C103" s="22" t="s">
        <v>0</v>
      </c>
      <c r="D103" s="6" t="s">
        <v>4</v>
      </c>
      <c r="E103" s="6"/>
      <c r="F103" s="6" t="s">
        <v>880</v>
      </c>
      <c r="G103" s="6" t="s">
        <v>950</v>
      </c>
      <c r="H103" s="6" t="s">
        <v>120</v>
      </c>
      <c r="I103" s="6" t="s">
        <v>950</v>
      </c>
      <c r="J103" s="6" t="s">
        <v>950</v>
      </c>
      <c r="K103" s="11" t="s">
        <v>6328</v>
      </c>
      <c r="L103" s="24" t="s">
        <v>2798</v>
      </c>
      <c r="M103" s="6" t="s">
        <v>2325</v>
      </c>
      <c r="N103" s="6" t="s">
        <v>2805</v>
      </c>
    </row>
    <row r="104" spans="1:14" x14ac:dyDescent="0.35">
      <c r="A104" s="6" t="s">
        <v>4692</v>
      </c>
      <c r="B104" s="6" t="s">
        <v>5206</v>
      </c>
      <c r="C104" s="22" t="s">
        <v>0</v>
      </c>
      <c r="D104" s="6" t="s">
        <v>4</v>
      </c>
      <c r="E104" s="6"/>
      <c r="F104" s="6" t="s">
        <v>880</v>
      </c>
      <c r="G104" s="6" t="s">
        <v>950</v>
      </c>
      <c r="H104" s="6" t="s">
        <v>120</v>
      </c>
      <c r="I104" s="6" t="s">
        <v>950</v>
      </c>
      <c r="J104" s="6" t="s">
        <v>950</v>
      </c>
      <c r="K104" s="11" t="s">
        <v>6328</v>
      </c>
      <c r="L104" s="24" t="s">
        <v>2798</v>
      </c>
      <c r="M104" s="6" t="s">
        <v>2325</v>
      </c>
      <c r="N104" s="6" t="s">
        <v>2805</v>
      </c>
    </row>
    <row r="105" spans="1:14" x14ac:dyDescent="0.35">
      <c r="A105" s="6" t="s">
        <v>4693</v>
      </c>
      <c r="B105" s="6" t="s">
        <v>5207</v>
      </c>
      <c r="C105" s="22" t="s">
        <v>0</v>
      </c>
      <c r="D105" s="6" t="s">
        <v>4</v>
      </c>
      <c r="E105" s="6"/>
      <c r="F105" s="6" t="s">
        <v>880</v>
      </c>
      <c r="G105" s="6" t="s">
        <v>950</v>
      </c>
      <c r="H105" s="6" t="s">
        <v>120</v>
      </c>
      <c r="I105" s="6" t="s">
        <v>950</v>
      </c>
      <c r="J105" s="6" t="s">
        <v>950</v>
      </c>
      <c r="K105" s="11" t="s">
        <v>6328</v>
      </c>
      <c r="L105" s="24" t="s">
        <v>2798</v>
      </c>
      <c r="M105" s="6" t="s">
        <v>2325</v>
      </c>
      <c r="N105" s="6" t="s">
        <v>2805</v>
      </c>
    </row>
    <row r="106" spans="1:14" x14ac:dyDescent="0.35">
      <c r="A106" s="6" t="s">
        <v>4694</v>
      </c>
      <c r="B106" s="6" t="s">
        <v>5208</v>
      </c>
      <c r="C106" s="22" t="s">
        <v>0</v>
      </c>
      <c r="D106" s="6" t="s">
        <v>4</v>
      </c>
      <c r="E106" s="6"/>
      <c r="F106" s="6" t="s">
        <v>880</v>
      </c>
      <c r="G106" s="6" t="s">
        <v>950</v>
      </c>
      <c r="H106" s="6" t="s">
        <v>120</v>
      </c>
      <c r="I106" s="6" t="s">
        <v>950</v>
      </c>
      <c r="J106" s="6" t="s">
        <v>950</v>
      </c>
      <c r="K106" s="11" t="s">
        <v>6328</v>
      </c>
      <c r="L106" s="24" t="s">
        <v>2798</v>
      </c>
      <c r="M106" s="6" t="s">
        <v>2325</v>
      </c>
      <c r="N106" s="6" t="s">
        <v>2805</v>
      </c>
    </row>
    <row r="107" spans="1:14" x14ac:dyDescent="0.35">
      <c r="A107" s="6" t="s">
        <v>4695</v>
      </c>
      <c r="B107" s="6" t="s">
        <v>5209</v>
      </c>
      <c r="C107" s="22" t="s">
        <v>0</v>
      </c>
      <c r="D107" s="6" t="s">
        <v>4</v>
      </c>
      <c r="E107" s="6"/>
      <c r="F107" s="6" t="s">
        <v>880</v>
      </c>
      <c r="G107" s="6" t="s">
        <v>950</v>
      </c>
      <c r="H107" s="6" t="s">
        <v>120</v>
      </c>
      <c r="I107" s="6" t="s">
        <v>950</v>
      </c>
      <c r="J107" s="6" t="s">
        <v>950</v>
      </c>
      <c r="K107" s="11" t="s">
        <v>6328</v>
      </c>
      <c r="L107" s="24" t="s">
        <v>2798</v>
      </c>
      <c r="M107" s="6" t="s">
        <v>2325</v>
      </c>
      <c r="N107" s="6" t="s">
        <v>2805</v>
      </c>
    </row>
    <row r="108" spans="1:14" x14ac:dyDescent="0.35">
      <c r="A108" s="6" t="s">
        <v>4696</v>
      </c>
      <c r="B108" s="6" t="s">
        <v>5210</v>
      </c>
      <c r="C108" s="22" t="s">
        <v>0</v>
      </c>
      <c r="D108" s="6" t="s">
        <v>4</v>
      </c>
      <c r="E108" s="6"/>
      <c r="F108" s="6" t="s">
        <v>880</v>
      </c>
      <c r="G108" s="6" t="s">
        <v>950</v>
      </c>
      <c r="H108" s="6" t="s">
        <v>120</v>
      </c>
      <c r="I108" s="6" t="s">
        <v>950</v>
      </c>
      <c r="J108" s="6" t="s">
        <v>950</v>
      </c>
      <c r="K108" s="11" t="s">
        <v>6328</v>
      </c>
      <c r="L108" s="24" t="s">
        <v>2798</v>
      </c>
      <c r="M108" s="6" t="s">
        <v>2325</v>
      </c>
      <c r="N108" s="6" t="s">
        <v>2805</v>
      </c>
    </row>
    <row r="109" spans="1:14" x14ac:dyDescent="0.35">
      <c r="A109" s="6" t="s">
        <v>4697</v>
      </c>
      <c r="B109" s="6" t="s">
        <v>5211</v>
      </c>
      <c r="C109" s="22" t="s">
        <v>0</v>
      </c>
      <c r="D109" s="6" t="s">
        <v>4</v>
      </c>
      <c r="E109" s="6"/>
      <c r="F109" s="6" t="s">
        <v>880</v>
      </c>
      <c r="G109" s="6" t="s">
        <v>950</v>
      </c>
      <c r="H109" s="6" t="s">
        <v>120</v>
      </c>
      <c r="I109" s="6" t="s">
        <v>950</v>
      </c>
      <c r="J109" s="6" t="s">
        <v>950</v>
      </c>
      <c r="K109" s="11" t="s">
        <v>6328</v>
      </c>
      <c r="L109" s="24" t="s">
        <v>2798</v>
      </c>
      <c r="M109" s="6" t="s">
        <v>2325</v>
      </c>
      <c r="N109" s="6" t="s">
        <v>2805</v>
      </c>
    </row>
    <row r="110" spans="1:14" x14ac:dyDescent="0.35">
      <c r="A110" s="6" t="s">
        <v>4698</v>
      </c>
      <c r="B110" s="6" t="s">
        <v>5212</v>
      </c>
      <c r="C110" s="22" t="s">
        <v>0</v>
      </c>
      <c r="D110" s="6" t="s">
        <v>4</v>
      </c>
      <c r="E110" s="6"/>
      <c r="F110" s="6" t="s">
        <v>880</v>
      </c>
      <c r="G110" s="6" t="s">
        <v>950</v>
      </c>
      <c r="H110" s="6" t="s">
        <v>120</v>
      </c>
      <c r="I110" s="6" t="s">
        <v>950</v>
      </c>
      <c r="J110" s="6" t="s">
        <v>950</v>
      </c>
      <c r="K110" s="11" t="s">
        <v>6328</v>
      </c>
      <c r="L110" s="24" t="s">
        <v>2798</v>
      </c>
      <c r="M110" s="6" t="s">
        <v>2325</v>
      </c>
      <c r="N110" s="6" t="s">
        <v>2805</v>
      </c>
    </row>
    <row r="111" spans="1:14" x14ac:dyDescent="0.35">
      <c r="A111" s="6" t="s">
        <v>4699</v>
      </c>
      <c r="B111" s="6" t="s">
        <v>5213</v>
      </c>
      <c r="C111" s="22" t="s">
        <v>0</v>
      </c>
      <c r="D111" s="6" t="s">
        <v>4</v>
      </c>
      <c r="E111" s="6"/>
      <c r="F111" s="6" t="s">
        <v>880</v>
      </c>
      <c r="G111" s="6" t="s">
        <v>950</v>
      </c>
      <c r="H111" s="6" t="s">
        <v>120</v>
      </c>
      <c r="I111" s="6" t="s">
        <v>950</v>
      </c>
      <c r="J111" s="6" t="s">
        <v>950</v>
      </c>
      <c r="K111" s="11" t="s">
        <v>6328</v>
      </c>
      <c r="L111" s="24" t="s">
        <v>2798</v>
      </c>
      <c r="M111" s="6" t="s">
        <v>2325</v>
      </c>
      <c r="N111" s="6" t="s">
        <v>2805</v>
      </c>
    </row>
    <row r="112" spans="1:14" x14ac:dyDescent="0.35">
      <c r="A112" s="6" t="s">
        <v>4700</v>
      </c>
      <c r="B112" s="6" t="s">
        <v>5214</v>
      </c>
      <c r="C112" s="22" t="s">
        <v>0</v>
      </c>
      <c r="D112" s="6" t="s">
        <v>4</v>
      </c>
      <c r="E112" s="6"/>
      <c r="F112" s="6" t="s">
        <v>880</v>
      </c>
      <c r="G112" s="6" t="s">
        <v>950</v>
      </c>
      <c r="H112" s="6" t="s">
        <v>120</v>
      </c>
      <c r="I112" s="6" t="s">
        <v>950</v>
      </c>
      <c r="J112" s="6" t="s">
        <v>950</v>
      </c>
      <c r="K112" s="11" t="s">
        <v>6328</v>
      </c>
      <c r="L112" s="24" t="s">
        <v>2798</v>
      </c>
      <c r="M112" s="6" t="s">
        <v>2325</v>
      </c>
      <c r="N112" s="6" t="s">
        <v>2805</v>
      </c>
    </row>
    <row r="113" spans="1:14" x14ac:dyDescent="0.35">
      <c r="A113" s="6" t="s">
        <v>4701</v>
      </c>
      <c r="B113" s="6" t="s">
        <v>5215</v>
      </c>
      <c r="C113" s="22" t="s">
        <v>0</v>
      </c>
      <c r="D113" s="6" t="s">
        <v>4</v>
      </c>
      <c r="E113" s="6"/>
      <c r="F113" s="6" t="s">
        <v>880</v>
      </c>
      <c r="G113" s="6" t="s">
        <v>950</v>
      </c>
      <c r="H113" s="6" t="s">
        <v>120</v>
      </c>
      <c r="I113" s="6" t="s">
        <v>950</v>
      </c>
      <c r="J113" s="6" t="s">
        <v>950</v>
      </c>
      <c r="K113" s="11" t="s">
        <v>6328</v>
      </c>
      <c r="L113" s="24" t="s">
        <v>2798</v>
      </c>
      <c r="M113" s="6" t="s">
        <v>2325</v>
      </c>
      <c r="N113" s="6" t="s">
        <v>2805</v>
      </c>
    </row>
    <row r="114" spans="1:14" x14ac:dyDescent="0.35">
      <c r="A114" s="6" t="s">
        <v>4702</v>
      </c>
      <c r="B114" s="6" t="s">
        <v>5216</v>
      </c>
      <c r="C114" s="22" t="s">
        <v>0</v>
      </c>
      <c r="D114" s="6" t="s">
        <v>4</v>
      </c>
      <c r="E114" s="6"/>
      <c r="F114" s="6" t="s">
        <v>880</v>
      </c>
      <c r="G114" s="6" t="s">
        <v>950</v>
      </c>
      <c r="H114" s="6" t="s">
        <v>120</v>
      </c>
      <c r="I114" s="6" t="s">
        <v>950</v>
      </c>
      <c r="J114" s="6" t="s">
        <v>950</v>
      </c>
      <c r="K114" s="11" t="s">
        <v>6328</v>
      </c>
      <c r="L114" s="24" t="s">
        <v>2798</v>
      </c>
      <c r="M114" s="6" t="s">
        <v>2325</v>
      </c>
      <c r="N114" s="6" t="s">
        <v>2805</v>
      </c>
    </row>
    <row r="115" spans="1:14" x14ac:dyDescent="0.35">
      <c r="A115" s="6" t="s">
        <v>4703</v>
      </c>
      <c r="B115" s="6" t="s">
        <v>5217</v>
      </c>
      <c r="C115" s="22" t="s">
        <v>0</v>
      </c>
      <c r="D115" s="6" t="s">
        <v>4</v>
      </c>
      <c r="E115" s="6"/>
      <c r="F115" s="6" t="s">
        <v>880</v>
      </c>
      <c r="G115" s="6" t="s">
        <v>950</v>
      </c>
      <c r="H115" s="6" t="s">
        <v>120</v>
      </c>
      <c r="I115" s="6" t="s">
        <v>950</v>
      </c>
      <c r="J115" s="6" t="s">
        <v>950</v>
      </c>
      <c r="K115" s="11" t="s">
        <v>6328</v>
      </c>
      <c r="L115" s="24" t="s">
        <v>2798</v>
      </c>
      <c r="M115" s="6" t="s">
        <v>2325</v>
      </c>
      <c r="N115" s="6" t="s">
        <v>2805</v>
      </c>
    </row>
    <row r="116" spans="1:14" x14ac:dyDescent="0.35">
      <c r="A116" s="6" t="s">
        <v>4704</v>
      </c>
      <c r="B116" s="6" t="s">
        <v>5218</v>
      </c>
      <c r="C116" s="22" t="s">
        <v>0</v>
      </c>
      <c r="D116" s="6" t="s">
        <v>4</v>
      </c>
      <c r="E116" s="6"/>
      <c r="F116" s="6" t="s">
        <v>880</v>
      </c>
      <c r="G116" s="6" t="s">
        <v>950</v>
      </c>
      <c r="H116" s="6" t="s">
        <v>120</v>
      </c>
      <c r="I116" s="6" t="s">
        <v>950</v>
      </c>
      <c r="J116" s="6" t="s">
        <v>950</v>
      </c>
      <c r="K116" s="11" t="s">
        <v>6328</v>
      </c>
      <c r="L116" s="24" t="s">
        <v>2798</v>
      </c>
      <c r="M116" s="6" t="s">
        <v>2325</v>
      </c>
      <c r="N116" s="6" t="s">
        <v>2805</v>
      </c>
    </row>
    <row r="117" spans="1:14" x14ac:dyDescent="0.35">
      <c r="A117" s="6" t="s">
        <v>4705</v>
      </c>
      <c r="B117" s="6" t="s">
        <v>5219</v>
      </c>
      <c r="C117" s="22" t="s">
        <v>0</v>
      </c>
      <c r="D117" s="6" t="s">
        <v>4</v>
      </c>
      <c r="E117" s="6"/>
      <c r="F117" s="6" t="s">
        <v>880</v>
      </c>
      <c r="G117" s="6" t="s">
        <v>950</v>
      </c>
      <c r="H117" s="6" t="s">
        <v>120</v>
      </c>
      <c r="I117" s="6" t="s">
        <v>950</v>
      </c>
      <c r="J117" s="6" t="s">
        <v>950</v>
      </c>
      <c r="K117" s="11" t="s">
        <v>6328</v>
      </c>
      <c r="L117" s="24" t="s">
        <v>2798</v>
      </c>
      <c r="M117" s="6" t="s">
        <v>2325</v>
      </c>
      <c r="N117" s="6" t="s">
        <v>2805</v>
      </c>
    </row>
    <row r="118" spans="1:14" x14ac:dyDescent="0.35">
      <c r="A118" s="6" t="s">
        <v>4706</v>
      </c>
      <c r="B118" s="6" t="s">
        <v>5220</v>
      </c>
      <c r="C118" s="22" t="s">
        <v>0</v>
      </c>
      <c r="D118" s="6" t="s">
        <v>4</v>
      </c>
      <c r="E118" s="6"/>
      <c r="F118" s="6" t="s">
        <v>880</v>
      </c>
      <c r="G118" s="6" t="s">
        <v>950</v>
      </c>
      <c r="H118" s="6" t="s">
        <v>120</v>
      </c>
      <c r="I118" s="6" t="s">
        <v>950</v>
      </c>
      <c r="J118" s="6" t="s">
        <v>950</v>
      </c>
      <c r="K118" s="11" t="s">
        <v>6328</v>
      </c>
      <c r="L118" s="24" t="s">
        <v>2798</v>
      </c>
      <c r="M118" s="6" t="s">
        <v>2325</v>
      </c>
      <c r="N118" s="6" t="s">
        <v>2805</v>
      </c>
    </row>
    <row r="119" spans="1:14" x14ac:dyDescent="0.35">
      <c r="A119" s="6" t="s">
        <v>4707</v>
      </c>
      <c r="B119" s="6" t="s">
        <v>5221</v>
      </c>
      <c r="C119" s="22" t="s">
        <v>0</v>
      </c>
      <c r="D119" s="6" t="s">
        <v>4</v>
      </c>
      <c r="E119" s="6"/>
      <c r="F119" s="6" t="s">
        <v>880</v>
      </c>
      <c r="G119" s="6" t="s">
        <v>950</v>
      </c>
      <c r="H119" s="6" t="s">
        <v>120</v>
      </c>
      <c r="I119" s="6" t="s">
        <v>950</v>
      </c>
      <c r="J119" s="6" t="s">
        <v>950</v>
      </c>
      <c r="K119" s="11" t="s">
        <v>6328</v>
      </c>
      <c r="L119" s="24" t="s">
        <v>2798</v>
      </c>
      <c r="M119" s="6" t="s">
        <v>2325</v>
      </c>
      <c r="N119" s="6" t="s">
        <v>2805</v>
      </c>
    </row>
    <row r="120" spans="1:14" x14ac:dyDescent="0.35">
      <c r="A120" s="6" t="s">
        <v>4708</v>
      </c>
      <c r="B120" s="6" t="s">
        <v>5222</v>
      </c>
      <c r="C120" s="22" t="s">
        <v>0</v>
      </c>
      <c r="D120" s="6" t="s">
        <v>4</v>
      </c>
      <c r="E120" s="6"/>
      <c r="F120" s="6" t="s">
        <v>880</v>
      </c>
      <c r="G120" s="6" t="s">
        <v>950</v>
      </c>
      <c r="H120" s="6" t="s">
        <v>120</v>
      </c>
      <c r="I120" s="6" t="s">
        <v>950</v>
      </c>
      <c r="J120" s="6" t="s">
        <v>950</v>
      </c>
      <c r="K120" s="11" t="s">
        <v>6328</v>
      </c>
      <c r="L120" s="24" t="s">
        <v>2798</v>
      </c>
      <c r="M120" s="6" t="s">
        <v>2325</v>
      </c>
      <c r="N120" s="6" t="s">
        <v>2805</v>
      </c>
    </row>
    <row r="121" spans="1:14" x14ac:dyDescent="0.35">
      <c r="A121" s="6" t="s">
        <v>4709</v>
      </c>
      <c r="B121" s="6" t="s">
        <v>5223</v>
      </c>
      <c r="C121" s="22" t="s">
        <v>0</v>
      </c>
      <c r="D121" s="6" t="s">
        <v>4</v>
      </c>
      <c r="E121" s="6"/>
      <c r="F121" s="6" t="s">
        <v>880</v>
      </c>
      <c r="G121" s="6" t="s">
        <v>950</v>
      </c>
      <c r="H121" s="6" t="s">
        <v>120</v>
      </c>
      <c r="I121" s="6" t="s">
        <v>950</v>
      </c>
      <c r="J121" s="6" t="s">
        <v>950</v>
      </c>
      <c r="K121" s="11" t="s">
        <v>6328</v>
      </c>
      <c r="L121" s="24" t="s">
        <v>2798</v>
      </c>
      <c r="M121" s="6" t="s">
        <v>2325</v>
      </c>
      <c r="N121" s="6" t="s">
        <v>2805</v>
      </c>
    </row>
    <row r="122" spans="1:14" x14ac:dyDescent="0.35">
      <c r="A122" s="6" t="s">
        <v>4710</v>
      </c>
      <c r="B122" s="6" t="s">
        <v>5224</v>
      </c>
      <c r="C122" s="22" t="s">
        <v>0</v>
      </c>
      <c r="D122" s="6" t="s">
        <v>4</v>
      </c>
      <c r="E122" s="6"/>
      <c r="F122" s="6" t="s">
        <v>880</v>
      </c>
      <c r="G122" s="6" t="s">
        <v>950</v>
      </c>
      <c r="H122" s="6" t="s">
        <v>120</v>
      </c>
      <c r="I122" s="6" t="s">
        <v>950</v>
      </c>
      <c r="J122" s="6" t="s">
        <v>950</v>
      </c>
      <c r="K122" s="11" t="s">
        <v>6328</v>
      </c>
      <c r="L122" s="24" t="s">
        <v>2798</v>
      </c>
      <c r="M122" s="6" t="s">
        <v>2325</v>
      </c>
      <c r="N122" s="6" t="s">
        <v>2805</v>
      </c>
    </row>
    <row r="123" spans="1:14" x14ac:dyDescent="0.35">
      <c r="A123" s="6" t="s">
        <v>4711</v>
      </c>
      <c r="B123" s="6" t="s">
        <v>5225</v>
      </c>
      <c r="C123" s="22" t="s">
        <v>0</v>
      </c>
      <c r="D123" s="6" t="s">
        <v>4</v>
      </c>
      <c r="E123" s="6"/>
      <c r="F123" s="6" t="s">
        <v>880</v>
      </c>
      <c r="G123" s="6" t="s">
        <v>950</v>
      </c>
      <c r="H123" s="6" t="s">
        <v>120</v>
      </c>
      <c r="I123" s="6" t="s">
        <v>950</v>
      </c>
      <c r="J123" s="6" t="s">
        <v>950</v>
      </c>
      <c r="K123" s="11" t="s">
        <v>6328</v>
      </c>
      <c r="L123" s="24" t="s">
        <v>2798</v>
      </c>
      <c r="M123" s="6" t="s">
        <v>2325</v>
      </c>
      <c r="N123" s="6" t="s">
        <v>2805</v>
      </c>
    </row>
    <row r="124" spans="1:14" x14ac:dyDescent="0.35">
      <c r="A124" s="6" t="s">
        <v>4712</v>
      </c>
      <c r="B124" s="6" t="s">
        <v>5226</v>
      </c>
      <c r="C124" s="22" t="s">
        <v>0</v>
      </c>
      <c r="D124" s="6" t="s">
        <v>4</v>
      </c>
      <c r="E124" s="6"/>
      <c r="F124" s="6" t="s">
        <v>880</v>
      </c>
      <c r="G124" s="6" t="s">
        <v>950</v>
      </c>
      <c r="H124" s="6" t="s">
        <v>120</v>
      </c>
      <c r="I124" s="6" t="s">
        <v>950</v>
      </c>
      <c r="J124" s="6" t="s">
        <v>950</v>
      </c>
      <c r="K124" s="11" t="s">
        <v>6328</v>
      </c>
      <c r="L124" s="24" t="s">
        <v>2798</v>
      </c>
      <c r="M124" s="6" t="s">
        <v>2325</v>
      </c>
      <c r="N124" s="6" t="s">
        <v>2805</v>
      </c>
    </row>
    <row r="125" spans="1:14" x14ac:dyDescent="0.35">
      <c r="A125" s="6" t="s">
        <v>4713</v>
      </c>
      <c r="B125" s="6" t="s">
        <v>5227</v>
      </c>
      <c r="C125" s="22" t="s">
        <v>0</v>
      </c>
      <c r="D125" s="6" t="s">
        <v>4</v>
      </c>
      <c r="E125" s="6"/>
      <c r="F125" s="6" t="s">
        <v>880</v>
      </c>
      <c r="G125" s="6" t="s">
        <v>950</v>
      </c>
      <c r="H125" s="6" t="s">
        <v>120</v>
      </c>
      <c r="I125" s="6" t="s">
        <v>950</v>
      </c>
      <c r="J125" s="6" t="s">
        <v>950</v>
      </c>
      <c r="K125" s="11" t="s">
        <v>6328</v>
      </c>
      <c r="L125" s="24" t="s">
        <v>2798</v>
      </c>
      <c r="M125" s="6" t="s">
        <v>2325</v>
      </c>
      <c r="N125" s="6" t="s">
        <v>2805</v>
      </c>
    </row>
    <row r="126" spans="1:14" x14ac:dyDescent="0.35">
      <c r="A126" s="6" t="s">
        <v>4714</v>
      </c>
      <c r="B126" s="6" t="s">
        <v>5228</v>
      </c>
      <c r="C126" s="22" t="s">
        <v>0</v>
      </c>
      <c r="D126" s="6" t="s">
        <v>4</v>
      </c>
      <c r="E126" s="6"/>
      <c r="F126" s="6" t="s">
        <v>880</v>
      </c>
      <c r="G126" s="6" t="s">
        <v>950</v>
      </c>
      <c r="H126" s="6" t="s">
        <v>120</v>
      </c>
      <c r="I126" s="6" t="s">
        <v>950</v>
      </c>
      <c r="J126" s="6" t="s">
        <v>950</v>
      </c>
      <c r="K126" s="11" t="s">
        <v>6328</v>
      </c>
      <c r="L126" s="24" t="s">
        <v>2798</v>
      </c>
      <c r="M126" s="6" t="s">
        <v>2325</v>
      </c>
      <c r="N126" s="6" t="s">
        <v>2805</v>
      </c>
    </row>
    <row r="127" spans="1:14" x14ac:dyDescent="0.35">
      <c r="A127" s="6" t="s">
        <v>4715</v>
      </c>
      <c r="B127" s="6" t="s">
        <v>5229</v>
      </c>
      <c r="C127" s="22" t="s">
        <v>0</v>
      </c>
      <c r="D127" s="6" t="s">
        <v>4</v>
      </c>
      <c r="E127" s="6"/>
      <c r="F127" s="6" t="s">
        <v>880</v>
      </c>
      <c r="G127" s="6" t="s">
        <v>950</v>
      </c>
      <c r="H127" s="6" t="s">
        <v>120</v>
      </c>
      <c r="I127" s="6" t="s">
        <v>950</v>
      </c>
      <c r="J127" s="6" t="s">
        <v>950</v>
      </c>
      <c r="K127" s="11" t="s">
        <v>6328</v>
      </c>
      <c r="L127" s="24" t="s">
        <v>2798</v>
      </c>
      <c r="M127" s="6" t="s">
        <v>2325</v>
      </c>
      <c r="N127" s="6" t="s">
        <v>2805</v>
      </c>
    </row>
    <row r="128" spans="1:14" x14ac:dyDescent="0.35">
      <c r="A128" s="6" t="s">
        <v>4716</v>
      </c>
      <c r="B128" s="6" t="s">
        <v>5230</v>
      </c>
      <c r="C128" s="22" t="s">
        <v>0</v>
      </c>
      <c r="D128" s="6" t="s">
        <v>4</v>
      </c>
      <c r="E128" s="6"/>
      <c r="F128" s="6" t="s">
        <v>880</v>
      </c>
      <c r="G128" s="6" t="s">
        <v>950</v>
      </c>
      <c r="H128" s="6" t="s">
        <v>120</v>
      </c>
      <c r="I128" s="6" t="s">
        <v>950</v>
      </c>
      <c r="J128" s="6" t="s">
        <v>950</v>
      </c>
      <c r="K128" s="11" t="s">
        <v>6328</v>
      </c>
      <c r="L128" s="24" t="s">
        <v>2798</v>
      </c>
      <c r="M128" s="6" t="s">
        <v>2325</v>
      </c>
      <c r="N128" s="6" t="s">
        <v>2805</v>
      </c>
    </row>
    <row r="129" spans="1:14" x14ac:dyDescent="0.35">
      <c r="A129" s="6" t="s">
        <v>4717</v>
      </c>
      <c r="B129" s="6" t="s">
        <v>5231</v>
      </c>
      <c r="C129" s="22" t="s">
        <v>0</v>
      </c>
      <c r="D129" s="6" t="s">
        <v>4</v>
      </c>
      <c r="E129" s="6"/>
      <c r="F129" s="6" t="s">
        <v>880</v>
      </c>
      <c r="G129" s="6" t="s">
        <v>950</v>
      </c>
      <c r="H129" s="6" t="s">
        <v>120</v>
      </c>
      <c r="I129" s="6" t="s">
        <v>950</v>
      </c>
      <c r="J129" s="6" t="s">
        <v>950</v>
      </c>
      <c r="K129" s="11" t="s">
        <v>6328</v>
      </c>
      <c r="L129" s="24" t="s">
        <v>2798</v>
      </c>
      <c r="M129" s="6" t="s">
        <v>2325</v>
      </c>
      <c r="N129" s="6" t="s">
        <v>2805</v>
      </c>
    </row>
    <row r="130" spans="1:14" x14ac:dyDescent="0.35">
      <c r="A130" s="6" t="s">
        <v>4718</v>
      </c>
      <c r="B130" s="6" t="s">
        <v>5232</v>
      </c>
      <c r="C130" s="22" t="s">
        <v>0</v>
      </c>
      <c r="D130" s="6" t="s">
        <v>4</v>
      </c>
      <c r="E130" s="6"/>
      <c r="F130" s="6" t="s">
        <v>880</v>
      </c>
      <c r="G130" s="6" t="s">
        <v>950</v>
      </c>
      <c r="H130" s="6" t="s">
        <v>120</v>
      </c>
      <c r="I130" s="6" t="s">
        <v>950</v>
      </c>
      <c r="J130" s="6" t="s">
        <v>950</v>
      </c>
      <c r="K130" s="11" t="s">
        <v>6328</v>
      </c>
      <c r="L130" s="24" t="s">
        <v>2798</v>
      </c>
      <c r="M130" s="6" t="s">
        <v>2325</v>
      </c>
      <c r="N130" s="6" t="s">
        <v>2805</v>
      </c>
    </row>
    <row r="131" spans="1:14" x14ac:dyDescent="0.35">
      <c r="A131" s="6" t="s">
        <v>4719</v>
      </c>
      <c r="B131" s="6" t="s">
        <v>5233</v>
      </c>
      <c r="C131" s="22" t="s">
        <v>0</v>
      </c>
      <c r="D131" s="6" t="s">
        <v>4</v>
      </c>
      <c r="E131" s="6"/>
      <c r="F131" s="6" t="s">
        <v>880</v>
      </c>
      <c r="G131" s="6" t="s">
        <v>950</v>
      </c>
      <c r="H131" s="6" t="s">
        <v>120</v>
      </c>
      <c r="I131" s="6" t="s">
        <v>950</v>
      </c>
      <c r="J131" s="6" t="s">
        <v>950</v>
      </c>
      <c r="K131" s="11" t="s">
        <v>6328</v>
      </c>
      <c r="L131" s="24" t="s">
        <v>2798</v>
      </c>
      <c r="M131" s="6" t="s">
        <v>2325</v>
      </c>
      <c r="N131" s="6" t="s">
        <v>2805</v>
      </c>
    </row>
    <row r="132" spans="1:14" x14ac:dyDescent="0.35">
      <c r="A132" s="6" t="s">
        <v>4720</v>
      </c>
      <c r="B132" s="6" t="s">
        <v>5234</v>
      </c>
      <c r="C132" s="22" t="s">
        <v>0</v>
      </c>
      <c r="D132" s="6" t="s">
        <v>4</v>
      </c>
      <c r="E132" s="6"/>
      <c r="F132" s="6" t="s">
        <v>880</v>
      </c>
      <c r="G132" s="6" t="s">
        <v>950</v>
      </c>
      <c r="H132" s="6" t="s">
        <v>120</v>
      </c>
      <c r="I132" s="6" t="s">
        <v>950</v>
      </c>
      <c r="J132" s="6" t="s">
        <v>950</v>
      </c>
      <c r="K132" s="11" t="s">
        <v>6328</v>
      </c>
      <c r="L132" s="24" t="s">
        <v>2798</v>
      </c>
      <c r="M132" s="6" t="s">
        <v>2325</v>
      </c>
      <c r="N132" s="6" t="s">
        <v>2805</v>
      </c>
    </row>
    <row r="133" spans="1:14" x14ac:dyDescent="0.35">
      <c r="A133" s="6" t="s">
        <v>4721</v>
      </c>
      <c r="B133" s="6" t="s">
        <v>5235</v>
      </c>
      <c r="C133" s="22" t="s">
        <v>0</v>
      </c>
      <c r="D133" s="6" t="s">
        <v>4</v>
      </c>
      <c r="E133" s="6"/>
      <c r="F133" s="6" t="s">
        <v>880</v>
      </c>
      <c r="G133" s="6" t="s">
        <v>950</v>
      </c>
      <c r="H133" s="6" t="s">
        <v>120</v>
      </c>
      <c r="I133" s="6" t="s">
        <v>950</v>
      </c>
      <c r="J133" s="6" t="s">
        <v>950</v>
      </c>
      <c r="K133" s="11" t="s">
        <v>6328</v>
      </c>
      <c r="L133" s="24" t="s">
        <v>2798</v>
      </c>
      <c r="M133" s="6" t="s">
        <v>2325</v>
      </c>
      <c r="N133" s="6" t="s">
        <v>2805</v>
      </c>
    </row>
    <row r="134" spans="1:14" x14ac:dyDescent="0.35">
      <c r="A134" s="6" t="s">
        <v>4722</v>
      </c>
      <c r="B134" s="6" t="s">
        <v>5236</v>
      </c>
      <c r="C134" s="22" t="s">
        <v>0</v>
      </c>
      <c r="D134" s="6" t="s">
        <v>4</v>
      </c>
      <c r="E134" s="6"/>
      <c r="F134" s="6" t="s">
        <v>880</v>
      </c>
      <c r="G134" s="6" t="s">
        <v>950</v>
      </c>
      <c r="H134" s="6" t="s">
        <v>120</v>
      </c>
      <c r="I134" s="6" t="s">
        <v>950</v>
      </c>
      <c r="J134" s="6" t="s">
        <v>950</v>
      </c>
      <c r="K134" s="11" t="s">
        <v>6328</v>
      </c>
      <c r="L134" s="24" t="s">
        <v>2798</v>
      </c>
      <c r="M134" s="6" t="s">
        <v>2325</v>
      </c>
      <c r="N134" s="6" t="s">
        <v>2805</v>
      </c>
    </row>
    <row r="135" spans="1:14" x14ac:dyDescent="0.35">
      <c r="A135" s="6" t="s">
        <v>4723</v>
      </c>
      <c r="B135" s="6" t="s">
        <v>5237</v>
      </c>
      <c r="C135" s="22" t="s">
        <v>0</v>
      </c>
      <c r="D135" s="6" t="s">
        <v>4</v>
      </c>
      <c r="E135" s="6"/>
      <c r="F135" s="6" t="s">
        <v>880</v>
      </c>
      <c r="G135" s="6" t="s">
        <v>950</v>
      </c>
      <c r="H135" s="6" t="s">
        <v>120</v>
      </c>
      <c r="I135" s="6" t="s">
        <v>950</v>
      </c>
      <c r="J135" s="6" t="s">
        <v>950</v>
      </c>
      <c r="K135" s="11" t="s">
        <v>6328</v>
      </c>
      <c r="L135" s="24" t="s">
        <v>2798</v>
      </c>
      <c r="M135" s="6" t="s">
        <v>2325</v>
      </c>
      <c r="N135" s="6" t="s">
        <v>2805</v>
      </c>
    </row>
    <row r="136" spans="1:14" x14ac:dyDescent="0.35">
      <c r="A136" s="6" t="s">
        <v>4724</v>
      </c>
      <c r="B136" s="6" t="s">
        <v>5238</v>
      </c>
      <c r="C136" s="22" t="s">
        <v>0</v>
      </c>
      <c r="D136" s="6" t="s">
        <v>4</v>
      </c>
      <c r="E136" s="6"/>
      <c r="F136" s="6" t="s">
        <v>880</v>
      </c>
      <c r="G136" s="6" t="s">
        <v>950</v>
      </c>
      <c r="H136" s="6" t="s">
        <v>120</v>
      </c>
      <c r="I136" s="6" t="s">
        <v>950</v>
      </c>
      <c r="J136" s="6" t="s">
        <v>950</v>
      </c>
      <c r="K136" s="11" t="s">
        <v>6328</v>
      </c>
      <c r="L136" s="24" t="s">
        <v>2798</v>
      </c>
      <c r="M136" s="6" t="s">
        <v>2325</v>
      </c>
      <c r="N136" s="6" t="s">
        <v>2805</v>
      </c>
    </row>
    <row r="137" spans="1:14" x14ac:dyDescent="0.35">
      <c r="A137" s="6" t="s">
        <v>4725</v>
      </c>
      <c r="B137" s="6" t="s">
        <v>5239</v>
      </c>
      <c r="C137" s="22" t="s">
        <v>0</v>
      </c>
      <c r="D137" s="6" t="s">
        <v>4</v>
      </c>
      <c r="E137" s="6"/>
      <c r="F137" s="6" t="s">
        <v>880</v>
      </c>
      <c r="G137" s="6" t="s">
        <v>950</v>
      </c>
      <c r="H137" s="6" t="s">
        <v>120</v>
      </c>
      <c r="I137" s="6" t="s">
        <v>950</v>
      </c>
      <c r="J137" s="6" t="s">
        <v>950</v>
      </c>
      <c r="K137" s="11" t="s">
        <v>6328</v>
      </c>
      <c r="L137" s="24" t="s">
        <v>2798</v>
      </c>
      <c r="M137" s="6" t="s">
        <v>2325</v>
      </c>
      <c r="N137" s="6" t="s">
        <v>2805</v>
      </c>
    </row>
    <row r="138" spans="1:14" x14ac:dyDescent="0.35">
      <c r="A138" s="6" t="s">
        <v>4726</v>
      </c>
      <c r="B138" s="6" t="s">
        <v>5240</v>
      </c>
      <c r="C138" s="22" t="s">
        <v>0</v>
      </c>
      <c r="D138" s="6" t="s">
        <v>4</v>
      </c>
      <c r="E138" s="6"/>
      <c r="F138" s="6" t="s">
        <v>880</v>
      </c>
      <c r="G138" s="6" t="s">
        <v>950</v>
      </c>
      <c r="H138" s="6" t="s">
        <v>120</v>
      </c>
      <c r="I138" s="6" t="s">
        <v>950</v>
      </c>
      <c r="J138" s="6" t="s">
        <v>950</v>
      </c>
      <c r="K138" s="11" t="s">
        <v>6328</v>
      </c>
      <c r="L138" s="24" t="s">
        <v>2798</v>
      </c>
      <c r="M138" s="6" t="s">
        <v>2325</v>
      </c>
      <c r="N138" s="6" t="s">
        <v>2805</v>
      </c>
    </row>
    <row r="139" spans="1:14" x14ac:dyDescent="0.35">
      <c r="A139" s="6" t="s">
        <v>4727</v>
      </c>
      <c r="B139" s="6" t="s">
        <v>5241</v>
      </c>
      <c r="C139" s="22" t="s">
        <v>0</v>
      </c>
      <c r="D139" s="6" t="s">
        <v>4</v>
      </c>
      <c r="E139" s="6"/>
      <c r="F139" s="6" t="s">
        <v>880</v>
      </c>
      <c r="G139" s="6" t="s">
        <v>950</v>
      </c>
      <c r="H139" s="6" t="s">
        <v>120</v>
      </c>
      <c r="I139" s="6" t="s">
        <v>950</v>
      </c>
      <c r="J139" s="6" t="s">
        <v>950</v>
      </c>
      <c r="K139" s="11" t="s">
        <v>6328</v>
      </c>
      <c r="L139" s="24" t="s">
        <v>2798</v>
      </c>
      <c r="M139" s="6" t="s">
        <v>2325</v>
      </c>
      <c r="N139" s="6" t="s">
        <v>2805</v>
      </c>
    </row>
    <row r="140" spans="1:14" x14ac:dyDescent="0.35">
      <c r="A140" s="6" t="s">
        <v>4728</v>
      </c>
      <c r="B140" s="6" t="s">
        <v>5242</v>
      </c>
      <c r="C140" s="22" t="s">
        <v>0</v>
      </c>
      <c r="D140" s="6" t="s">
        <v>4</v>
      </c>
      <c r="E140" s="6"/>
      <c r="F140" s="6" t="s">
        <v>880</v>
      </c>
      <c r="G140" s="6" t="s">
        <v>950</v>
      </c>
      <c r="H140" s="6" t="s">
        <v>120</v>
      </c>
      <c r="I140" s="6" t="s">
        <v>950</v>
      </c>
      <c r="J140" s="6" t="s">
        <v>950</v>
      </c>
      <c r="K140" s="11" t="s">
        <v>6328</v>
      </c>
      <c r="L140" s="24" t="s">
        <v>2798</v>
      </c>
      <c r="M140" s="6" t="s">
        <v>2325</v>
      </c>
      <c r="N140" s="6" t="s">
        <v>2805</v>
      </c>
    </row>
    <row r="141" spans="1:14" x14ac:dyDescent="0.35">
      <c r="A141" s="6" t="s">
        <v>4729</v>
      </c>
      <c r="B141" s="6" t="s">
        <v>5243</v>
      </c>
      <c r="C141" s="22" t="s">
        <v>0</v>
      </c>
      <c r="D141" s="6" t="s">
        <v>4</v>
      </c>
      <c r="E141" s="6"/>
      <c r="F141" s="6" t="s">
        <v>880</v>
      </c>
      <c r="G141" s="6" t="s">
        <v>950</v>
      </c>
      <c r="H141" s="6" t="s">
        <v>120</v>
      </c>
      <c r="I141" s="6" t="s">
        <v>950</v>
      </c>
      <c r="J141" s="6" t="s">
        <v>950</v>
      </c>
      <c r="K141" s="11" t="s">
        <v>6328</v>
      </c>
      <c r="L141" s="24" t="s">
        <v>2798</v>
      </c>
      <c r="M141" s="6" t="s">
        <v>2325</v>
      </c>
      <c r="N141" s="6" t="s">
        <v>2805</v>
      </c>
    </row>
    <row r="142" spans="1:14" x14ac:dyDescent="0.35">
      <c r="A142" s="6" t="s">
        <v>4730</v>
      </c>
      <c r="B142" s="6" t="s">
        <v>5244</v>
      </c>
      <c r="C142" s="22" t="s">
        <v>0</v>
      </c>
      <c r="D142" s="6" t="s">
        <v>4</v>
      </c>
      <c r="E142" s="6"/>
      <c r="F142" s="6" t="s">
        <v>880</v>
      </c>
      <c r="G142" s="6" t="s">
        <v>950</v>
      </c>
      <c r="H142" s="6" t="s">
        <v>120</v>
      </c>
      <c r="I142" s="6" t="s">
        <v>950</v>
      </c>
      <c r="J142" s="6" t="s">
        <v>950</v>
      </c>
      <c r="K142" s="11" t="s">
        <v>6328</v>
      </c>
      <c r="L142" s="24" t="s">
        <v>2798</v>
      </c>
      <c r="M142" s="6" t="s">
        <v>2325</v>
      </c>
      <c r="N142" s="6" t="s">
        <v>2805</v>
      </c>
    </row>
    <row r="143" spans="1:14" x14ac:dyDescent="0.35">
      <c r="A143" s="6" t="s">
        <v>4731</v>
      </c>
      <c r="B143" s="6" t="s">
        <v>5245</v>
      </c>
      <c r="C143" s="22" t="s">
        <v>0</v>
      </c>
      <c r="D143" s="6" t="s">
        <v>4</v>
      </c>
      <c r="E143" s="6"/>
      <c r="F143" s="6" t="s">
        <v>880</v>
      </c>
      <c r="G143" s="6" t="s">
        <v>950</v>
      </c>
      <c r="H143" s="6" t="s">
        <v>120</v>
      </c>
      <c r="I143" s="6" t="s">
        <v>950</v>
      </c>
      <c r="J143" s="6" t="s">
        <v>950</v>
      </c>
      <c r="K143" s="11" t="s">
        <v>6328</v>
      </c>
      <c r="L143" s="24" t="s">
        <v>2798</v>
      </c>
      <c r="M143" s="6" t="s">
        <v>2325</v>
      </c>
      <c r="N143" s="6" t="s">
        <v>2805</v>
      </c>
    </row>
    <row r="144" spans="1:14" x14ac:dyDescent="0.35">
      <c r="A144" s="6" t="s">
        <v>4732</v>
      </c>
      <c r="B144" s="6" t="s">
        <v>5246</v>
      </c>
      <c r="C144" s="22" t="s">
        <v>0</v>
      </c>
      <c r="D144" s="6" t="s">
        <v>4</v>
      </c>
      <c r="E144" s="6"/>
      <c r="F144" s="6" t="s">
        <v>880</v>
      </c>
      <c r="G144" s="6" t="s">
        <v>950</v>
      </c>
      <c r="H144" s="6" t="s">
        <v>120</v>
      </c>
      <c r="I144" s="6" t="s">
        <v>950</v>
      </c>
      <c r="J144" s="6" t="s">
        <v>950</v>
      </c>
      <c r="K144" s="11" t="s">
        <v>6328</v>
      </c>
      <c r="L144" s="24" t="s">
        <v>2798</v>
      </c>
      <c r="M144" s="6" t="s">
        <v>2325</v>
      </c>
      <c r="N144" s="6" t="s">
        <v>2805</v>
      </c>
    </row>
    <row r="145" spans="1:14" x14ac:dyDescent="0.35">
      <c r="A145" s="6" t="s">
        <v>4733</v>
      </c>
      <c r="B145" s="6" t="s">
        <v>5247</v>
      </c>
      <c r="C145" s="22" t="s">
        <v>0</v>
      </c>
      <c r="D145" s="6" t="s">
        <v>4</v>
      </c>
      <c r="E145" s="6"/>
      <c r="F145" s="6" t="s">
        <v>880</v>
      </c>
      <c r="G145" s="6" t="s">
        <v>950</v>
      </c>
      <c r="H145" s="6" t="s">
        <v>120</v>
      </c>
      <c r="I145" s="6" t="s">
        <v>950</v>
      </c>
      <c r="J145" s="6" t="s">
        <v>950</v>
      </c>
      <c r="K145" s="11" t="s">
        <v>6328</v>
      </c>
      <c r="L145" s="24" t="s">
        <v>2798</v>
      </c>
      <c r="M145" s="6" t="s">
        <v>2325</v>
      </c>
      <c r="N145" s="6" t="s">
        <v>2805</v>
      </c>
    </row>
    <row r="146" spans="1:14" x14ac:dyDescent="0.35">
      <c r="A146" s="6" t="s">
        <v>4734</v>
      </c>
      <c r="B146" s="6" t="s">
        <v>5248</v>
      </c>
      <c r="C146" s="22" t="s">
        <v>0</v>
      </c>
      <c r="D146" s="6" t="s">
        <v>4</v>
      </c>
      <c r="E146" s="6"/>
      <c r="F146" s="6" t="s">
        <v>880</v>
      </c>
      <c r="G146" s="6" t="s">
        <v>950</v>
      </c>
      <c r="H146" s="6" t="s">
        <v>120</v>
      </c>
      <c r="I146" s="6" t="s">
        <v>950</v>
      </c>
      <c r="J146" s="6" t="s">
        <v>950</v>
      </c>
      <c r="K146" s="11" t="s">
        <v>6328</v>
      </c>
      <c r="L146" s="24" t="s">
        <v>2798</v>
      </c>
      <c r="M146" s="6" t="s">
        <v>2325</v>
      </c>
      <c r="N146" s="6" t="s">
        <v>2805</v>
      </c>
    </row>
    <row r="147" spans="1:14" x14ac:dyDescent="0.35">
      <c r="A147" s="6" t="s">
        <v>4735</v>
      </c>
      <c r="B147" s="6" t="s">
        <v>5249</v>
      </c>
      <c r="C147" s="22" t="s">
        <v>0</v>
      </c>
      <c r="D147" s="6" t="s">
        <v>4</v>
      </c>
      <c r="E147" s="6"/>
      <c r="F147" s="6" t="s">
        <v>880</v>
      </c>
      <c r="G147" s="6" t="s">
        <v>950</v>
      </c>
      <c r="H147" s="6" t="s">
        <v>120</v>
      </c>
      <c r="I147" s="6" t="s">
        <v>950</v>
      </c>
      <c r="J147" s="6" t="s">
        <v>950</v>
      </c>
      <c r="K147" s="11" t="s">
        <v>6328</v>
      </c>
      <c r="L147" s="24" t="s">
        <v>2798</v>
      </c>
      <c r="M147" s="6" t="s">
        <v>2325</v>
      </c>
      <c r="N147" s="6" t="s">
        <v>2805</v>
      </c>
    </row>
    <row r="148" spans="1:14" x14ac:dyDescent="0.35">
      <c r="A148" s="6" t="s">
        <v>4736</v>
      </c>
      <c r="B148" s="6" t="s">
        <v>5250</v>
      </c>
      <c r="C148" s="22" t="s">
        <v>0</v>
      </c>
      <c r="D148" s="6" t="s">
        <v>4</v>
      </c>
      <c r="E148" s="6"/>
      <c r="F148" s="6" t="s">
        <v>880</v>
      </c>
      <c r="G148" s="6" t="s">
        <v>950</v>
      </c>
      <c r="H148" s="6" t="s">
        <v>120</v>
      </c>
      <c r="I148" s="6" t="s">
        <v>950</v>
      </c>
      <c r="J148" s="6" t="s">
        <v>950</v>
      </c>
      <c r="K148" s="11" t="s">
        <v>6328</v>
      </c>
      <c r="L148" s="24" t="s">
        <v>2798</v>
      </c>
      <c r="M148" s="6" t="s">
        <v>2325</v>
      </c>
      <c r="N148" s="6" t="s">
        <v>2805</v>
      </c>
    </row>
    <row r="149" spans="1:14" x14ac:dyDescent="0.35">
      <c r="A149" s="6" t="s">
        <v>4737</v>
      </c>
      <c r="B149" s="6" t="s">
        <v>5251</v>
      </c>
      <c r="C149" s="22" t="s">
        <v>0</v>
      </c>
      <c r="D149" s="6" t="s">
        <v>4</v>
      </c>
      <c r="E149" s="6"/>
      <c r="F149" s="6" t="s">
        <v>880</v>
      </c>
      <c r="G149" s="6" t="s">
        <v>950</v>
      </c>
      <c r="H149" s="6" t="s">
        <v>120</v>
      </c>
      <c r="I149" s="6" t="s">
        <v>950</v>
      </c>
      <c r="J149" s="6" t="s">
        <v>950</v>
      </c>
      <c r="K149" s="11" t="s">
        <v>6328</v>
      </c>
      <c r="L149" s="24" t="s">
        <v>2798</v>
      </c>
      <c r="M149" s="6" t="s">
        <v>2325</v>
      </c>
      <c r="N149" s="6" t="s">
        <v>2805</v>
      </c>
    </row>
    <row r="150" spans="1:14" x14ac:dyDescent="0.35">
      <c r="A150" s="6" t="s">
        <v>4738</v>
      </c>
      <c r="B150" s="6" t="s">
        <v>5252</v>
      </c>
      <c r="C150" s="22" t="s">
        <v>0</v>
      </c>
      <c r="D150" s="6" t="s">
        <v>4</v>
      </c>
      <c r="E150" s="6"/>
      <c r="F150" s="6" t="s">
        <v>880</v>
      </c>
      <c r="G150" s="6" t="s">
        <v>950</v>
      </c>
      <c r="H150" s="6" t="s">
        <v>120</v>
      </c>
      <c r="I150" s="6" t="s">
        <v>950</v>
      </c>
      <c r="J150" s="6" t="s">
        <v>950</v>
      </c>
      <c r="K150" s="11" t="s">
        <v>6328</v>
      </c>
      <c r="L150" s="24" t="s">
        <v>2798</v>
      </c>
      <c r="M150" s="6" t="s">
        <v>2325</v>
      </c>
      <c r="N150" s="6" t="s">
        <v>2805</v>
      </c>
    </row>
    <row r="151" spans="1:14" x14ac:dyDescent="0.35">
      <c r="A151" s="6" t="s">
        <v>4739</v>
      </c>
      <c r="B151" s="6" t="s">
        <v>5253</v>
      </c>
      <c r="C151" s="22" t="s">
        <v>0</v>
      </c>
      <c r="D151" s="6" t="s">
        <v>4</v>
      </c>
      <c r="E151" s="6"/>
      <c r="F151" s="6" t="s">
        <v>880</v>
      </c>
      <c r="G151" s="6" t="s">
        <v>950</v>
      </c>
      <c r="H151" s="6" t="s">
        <v>120</v>
      </c>
      <c r="I151" s="6" t="s">
        <v>950</v>
      </c>
      <c r="J151" s="6" t="s">
        <v>950</v>
      </c>
      <c r="K151" s="11" t="s">
        <v>6328</v>
      </c>
      <c r="L151" s="24" t="s">
        <v>2798</v>
      </c>
      <c r="M151" s="6" t="s">
        <v>2325</v>
      </c>
      <c r="N151" s="6" t="s">
        <v>2805</v>
      </c>
    </row>
    <row r="152" spans="1:14" x14ac:dyDescent="0.35">
      <c r="A152" s="6" t="s">
        <v>4740</v>
      </c>
      <c r="B152" s="6" t="s">
        <v>5254</v>
      </c>
      <c r="C152" s="22" t="s">
        <v>0</v>
      </c>
      <c r="D152" s="6" t="s">
        <v>4</v>
      </c>
      <c r="E152" s="6"/>
      <c r="F152" s="6" t="s">
        <v>880</v>
      </c>
      <c r="G152" s="6" t="s">
        <v>950</v>
      </c>
      <c r="H152" s="6" t="s">
        <v>120</v>
      </c>
      <c r="I152" s="6" t="s">
        <v>950</v>
      </c>
      <c r="J152" s="6" t="s">
        <v>950</v>
      </c>
      <c r="K152" s="11" t="s">
        <v>6328</v>
      </c>
      <c r="L152" s="24" t="s">
        <v>2798</v>
      </c>
      <c r="M152" s="6" t="s">
        <v>2325</v>
      </c>
      <c r="N152" s="6" t="s">
        <v>2805</v>
      </c>
    </row>
    <row r="153" spans="1:14" x14ac:dyDescent="0.35">
      <c r="A153" s="6" t="s">
        <v>4741</v>
      </c>
      <c r="B153" s="6" t="s">
        <v>5255</v>
      </c>
      <c r="C153" s="22" t="s">
        <v>0</v>
      </c>
      <c r="D153" s="6" t="s">
        <v>4</v>
      </c>
      <c r="E153" s="6"/>
      <c r="F153" s="6" t="s">
        <v>880</v>
      </c>
      <c r="G153" s="6" t="s">
        <v>950</v>
      </c>
      <c r="H153" s="6" t="s">
        <v>120</v>
      </c>
      <c r="I153" s="6" t="s">
        <v>950</v>
      </c>
      <c r="J153" s="6" t="s">
        <v>950</v>
      </c>
      <c r="K153" s="11" t="s">
        <v>6328</v>
      </c>
      <c r="L153" s="24" t="s">
        <v>2798</v>
      </c>
      <c r="M153" s="6" t="s">
        <v>2325</v>
      </c>
      <c r="N153" s="6" t="s">
        <v>2805</v>
      </c>
    </row>
    <row r="154" spans="1:14" x14ac:dyDescent="0.35">
      <c r="A154" s="6" t="s">
        <v>4742</v>
      </c>
      <c r="B154" s="6" t="s">
        <v>5256</v>
      </c>
      <c r="C154" s="22" t="s">
        <v>0</v>
      </c>
      <c r="D154" s="6" t="s">
        <v>4</v>
      </c>
      <c r="E154" s="6"/>
      <c r="F154" s="6" t="s">
        <v>880</v>
      </c>
      <c r="G154" s="6" t="s">
        <v>950</v>
      </c>
      <c r="H154" s="6" t="s">
        <v>120</v>
      </c>
      <c r="I154" s="6" t="s">
        <v>950</v>
      </c>
      <c r="J154" s="6" t="s">
        <v>950</v>
      </c>
      <c r="K154" s="11" t="s">
        <v>6328</v>
      </c>
      <c r="L154" s="24" t="s">
        <v>2798</v>
      </c>
      <c r="M154" s="6" t="s">
        <v>2325</v>
      </c>
      <c r="N154" s="6" t="s">
        <v>2805</v>
      </c>
    </row>
    <row r="155" spans="1:14" x14ac:dyDescent="0.35">
      <c r="A155" s="6" t="s">
        <v>4743</v>
      </c>
      <c r="B155" s="6" t="s">
        <v>5257</v>
      </c>
      <c r="C155" s="22" t="s">
        <v>0</v>
      </c>
      <c r="D155" s="6" t="s">
        <v>4</v>
      </c>
      <c r="E155" s="6"/>
      <c r="F155" s="6" t="s">
        <v>880</v>
      </c>
      <c r="G155" s="6" t="s">
        <v>950</v>
      </c>
      <c r="H155" s="6" t="s">
        <v>120</v>
      </c>
      <c r="I155" s="6" t="s">
        <v>950</v>
      </c>
      <c r="J155" s="6" t="s">
        <v>950</v>
      </c>
      <c r="K155" s="11" t="s">
        <v>6328</v>
      </c>
      <c r="L155" s="24" t="s">
        <v>2798</v>
      </c>
      <c r="M155" s="6" t="s">
        <v>2325</v>
      </c>
      <c r="N155" s="6" t="s">
        <v>2805</v>
      </c>
    </row>
    <row r="156" spans="1:14" x14ac:dyDescent="0.35">
      <c r="A156" s="6" t="s">
        <v>4744</v>
      </c>
      <c r="B156" s="6" t="s">
        <v>5258</v>
      </c>
      <c r="C156" s="22" t="s">
        <v>0</v>
      </c>
      <c r="D156" s="6" t="s">
        <v>4</v>
      </c>
      <c r="E156" s="6"/>
      <c r="F156" s="6" t="s">
        <v>880</v>
      </c>
      <c r="G156" s="6" t="s">
        <v>950</v>
      </c>
      <c r="H156" s="6" t="s">
        <v>120</v>
      </c>
      <c r="I156" s="6" t="s">
        <v>950</v>
      </c>
      <c r="J156" s="6" t="s">
        <v>950</v>
      </c>
      <c r="K156" s="11" t="s">
        <v>6328</v>
      </c>
      <c r="L156" s="24" t="s">
        <v>2798</v>
      </c>
      <c r="M156" s="6" t="s">
        <v>2325</v>
      </c>
      <c r="N156" s="6" t="s">
        <v>2805</v>
      </c>
    </row>
    <row r="157" spans="1:14" x14ac:dyDescent="0.35">
      <c r="A157" s="6" t="s">
        <v>4745</v>
      </c>
      <c r="B157" s="6" t="s">
        <v>5259</v>
      </c>
      <c r="C157" s="22" t="s">
        <v>0</v>
      </c>
      <c r="D157" s="6" t="s">
        <v>4</v>
      </c>
      <c r="E157" s="6"/>
      <c r="F157" s="6" t="s">
        <v>880</v>
      </c>
      <c r="G157" s="6" t="s">
        <v>950</v>
      </c>
      <c r="H157" s="6" t="s">
        <v>120</v>
      </c>
      <c r="I157" s="6" t="s">
        <v>950</v>
      </c>
      <c r="J157" s="6" t="s">
        <v>950</v>
      </c>
      <c r="K157" s="11" t="s">
        <v>6328</v>
      </c>
      <c r="L157" s="24" t="s">
        <v>2798</v>
      </c>
      <c r="M157" s="6" t="s">
        <v>2325</v>
      </c>
      <c r="N157" s="6" t="s">
        <v>2805</v>
      </c>
    </row>
    <row r="158" spans="1:14" x14ac:dyDescent="0.35">
      <c r="A158" s="6" t="s">
        <v>4746</v>
      </c>
      <c r="B158" s="6" t="s">
        <v>5260</v>
      </c>
      <c r="C158" s="22" t="s">
        <v>0</v>
      </c>
      <c r="D158" s="6" t="s">
        <v>4</v>
      </c>
      <c r="E158" s="6"/>
      <c r="F158" s="6" t="s">
        <v>880</v>
      </c>
      <c r="G158" s="6" t="s">
        <v>950</v>
      </c>
      <c r="H158" s="6" t="s">
        <v>120</v>
      </c>
      <c r="I158" s="6" t="s">
        <v>950</v>
      </c>
      <c r="J158" s="6" t="s">
        <v>950</v>
      </c>
      <c r="K158" s="11" t="s">
        <v>6328</v>
      </c>
      <c r="L158" s="24" t="s">
        <v>2798</v>
      </c>
      <c r="M158" s="6" t="s">
        <v>2325</v>
      </c>
      <c r="N158" s="6" t="s">
        <v>2805</v>
      </c>
    </row>
    <row r="159" spans="1:14" x14ac:dyDescent="0.35">
      <c r="A159" s="6" t="s">
        <v>4747</v>
      </c>
      <c r="B159" s="6" t="s">
        <v>5261</v>
      </c>
      <c r="C159" s="22" t="s">
        <v>0</v>
      </c>
      <c r="D159" s="6" t="s">
        <v>4</v>
      </c>
      <c r="E159" s="6"/>
      <c r="F159" s="6" t="s">
        <v>880</v>
      </c>
      <c r="G159" s="6" t="s">
        <v>950</v>
      </c>
      <c r="H159" s="6" t="s">
        <v>120</v>
      </c>
      <c r="I159" s="6" t="s">
        <v>950</v>
      </c>
      <c r="J159" s="6" t="s">
        <v>950</v>
      </c>
      <c r="K159" s="11" t="s">
        <v>6328</v>
      </c>
      <c r="L159" s="24" t="s">
        <v>2798</v>
      </c>
      <c r="M159" s="6" t="s">
        <v>2325</v>
      </c>
      <c r="N159" s="6" t="s">
        <v>2805</v>
      </c>
    </row>
    <row r="160" spans="1:14" x14ac:dyDescent="0.35">
      <c r="A160" s="6" t="s">
        <v>4748</v>
      </c>
      <c r="B160" s="6" t="s">
        <v>5262</v>
      </c>
      <c r="C160" s="22" t="s">
        <v>0</v>
      </c>
      <c r="D160" s="6" t="s">
        <v>4</v>
      </c>
      <c r="E160" s="6"/>
      <c r="F160" s="6" t="s">
        <v>880</v>
      </c>
      <c r="G160" s="6" t="s">
        <v>950</v>
      </c>
      <c r="H160" s="6" t="s">
        <v>120</v>
      </c>
      <c r="I160" s="6" t="s">
        <v>950</v>
      </c>
      <c r="J160" s="6" t="s">
        <v>950</v>
      </c>
      <c r="K160" s="11" t="s">
        <v>6328</v>
      </c>
      <c r="L160" s="24" t="s">
        <v>2798</v>
      </c>
      <c r="M160" s="6" t="s">
        <v>2325</v>
      </c>
      <c r="N160" s="6" t="s">
        <v>2805</v>
      </c>
    </row>
    <row r="161" spans="1:14" x14ac:dyDescent="0.35">
      <c r="A161" s="6" t="s">
        <v>4749</v>
      </c>
      <c r="B161" s="6" t="s">
        <v>5263</v>
      </c>
      <c r="C161" s="22" t="s">
        <v>0</v>
      </c>
      <c r="D161" s="6" t="s">
        <v>4</v>
      </c>
      <c r="E161" s="6"/>
      <c r="F161" s="6" t="s">
        <v>880</v>
      </c>
      <c r="G161" s="6" t="s">
        <v>950</v>
      </c>
      <c r="H161" s="6" t="s">
        <v>120</v>
      </c>
      <c r="I161" s="6" t="s">
        <v>950</v>
      </c>
      <c r="J161" s="6" t="s">
        <v>950</v>
      </c>
      <c r="K161" s="11" t="s">
        <v>6328</v>
      </c>
      <c r="L161" s="24" t="s">
        <v>2798</v>
      </c>
      <c r="M161" s="6" t="s">
        <v>2325</v>
      </c>
      <c r="N161" s="6" t="s">
        <v>2805</v>
      </c>
    </row>
    <row r="162" spans="1:14" x14ac:dyDescent="0.35">
      <c r="A162" s="6" t="s">
        <v>4750</v>
      </c>
      <c r="B162" s="6" t="s">
        <v>5264</v>
      </c>
      <c r="C162" s="22" t="s">
        <v>0</v>
      </c>
      <c r="D162" s="6" t="s">
        <v>4</v>
      </c>
      <c r="E162" s="6"/>
      <c r="F162" s="6" t="s">
        <v>880</v>
      </c>
      <c r="G162" s="6" t="s">
        <v>950</v>
      </c>
      <c r="H162" s="6" t="s">
        <v>120</v>
      </c>
      <c r="I162" s="6" t="s">
        <v>950</v>
      </c>
      <c r="J162" s="6" t="s">
        <v>950</v>
      </c>
      <c r="K162" s="11" t="s">
        <v>6328</v>
      </c>
      <c r="L162" s="24" t="s">
        <v>2798</v>
      </c>
      <c r="M162" s="6" t="s">
        <v>2325</v>
      </c>
      <c r="N162" s="6" t="s">
        <v>2805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AU1" zoomScaleNormal="100" workbookViewId="0">
      <selection activeCell="AZ4" sqref="AZ4"/>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4590</v>
      </c>
      <c r="B2" s="6" t="s">
        <v>5362</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5980</v>
      </c>
      <c r="V2" s="11" t="s">
        <v>120</v>
      </c>
      <c r="W2" s="11" t="s">
        <v>6261</v>
      </c>
      <c r="X2" s="6" t="s">
        <v>885</v>
      </c>
      <c r="Y2" s="9" t="s">
        <v>961</v>
      </c>
      <c r="Z2" s="9" t="s">
        <v>946</v>
      </c>
      <c r="AA2" s="9" t="s">
        <v>946</v>
      </c>
      <c r="AB2" s="9" t="s">
        <v>946</v>
      </c>
      <c r="AC2" s="9" t="s">
        <v>946</v>
      </c>
      <c r="AD2" s="11" t="s">
        <v>108</v>
      </c>
      <c r="AE2" s="11" t="s">
        <v>79</v>
      </c>
      <c r="AF2" s="9" t="s">
        <v>2325</v>
      </c>
      <c r="AG2" s="51"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6326</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6262</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4591</v>
      </c>
      <c r="B3" s="6" t="s">
        <v>5363</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5980</v>
      </c>
      <c r="V3" s="11" t="s">
        <v>120</v>
      </c>
      <c r="W3" s="11" t="s">
        <v>6261</v>
      </c>
      <c r="X3" s="6" t="s">
        <v>885</v>
      </c>
      <c r="Y3" s="9" t="s">
        <v>961</v>
      </c>
      <c r="Z3" s="9" t="s">
        <v>946</v>
      </c>
      <c r="AA3" s="9" t="s">
        <v>946</v>
      </c>
      <c r="AB3" s="9" t="s">
        <v>946</v>
      </c>
      <c r="AC3" s="9" t="s">
        <v>946</v>
      </c>
      <c r="AD3" s="11" t="s">
        <v>108</v>
      </c>
      <c r="AE3" s="11" t="s">
        <v>79</v>
      </c>
      <c r="AF3" s="9" t="s">
        <v>2325</v>
      </c>
      <c r="AG3" s="51"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6326</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6262</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4592</v>
      </c>
      <c r="B4" s="6" t="s">
        <v>5364</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5980</v>
      </c>
      <c r="V4" s="11" t="s">
        <v>120</v>
      </c>
      <c r="W4" s="11" t="s">
        <v>6261</v>
      </c>
      <c r="X4" s="6" t="s">
        <v>885</v>
      </c>
      <c r="Y4" s="9" t="s">
        <v>961</v>
      </c>
      <c r="Z4" s="9" t="s">
        <v>946</v>
      </c>
      <c r="AA4" s="9" t="s">
        <v>946</v>
      </c>
      <c r="AB4" s="9" t="s">
        <v>946</v>
      </c>
      <c r="AC4" s="9" t="s">
        <v>946</v>
      </c>
      <c r="AD4" s="11" t="s">
        <v>108</v>
      </c>
      <c r="AE4" s="11" t="s">
        <v>79</v>
      </c>
      <c r="AF4" s="9" t="s">
        <v>2325</v>
      </c>
      <c r="AG4" s="51" t="s">
        <v>6260</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6326</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409</v>
      </c>
      <c r="BX4" s="11" t="s">
        <v>76</v>
      </c>
      <c r="BY4" s="11" t="s">
        <v>316</v>
      </c>
      <c r="BZ4" s="11" t="s">
        <v>120</v>
      </c>
      <c r="CA4" s="11" t="s">
        <v>115</v>
      </c>
      <c r="CB4" s="11" t="s">
        <v>409</v>
      </c>
      <c r="CC4" s="11" t="s">
        <v>121</v>
      </c>
      <c r="CD4" s="11" t="s">
        <v>6262</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4593</v>
      </c>
      <c r="B5" s="6" t="s">
        <v>5365</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5980</v>
      </c>
      <c r="V5" s="11" t="s">
        <v>120</v>
      </c>
      <c r="W5" s="11" t="s">
        <v>6261</v>
      </c>
      <c r="X5" s="6" t="s">
        <v>885</v>
      </c>
      <c r="Y5" s="9" t="s">
        <v>961</v>
      </c>
      <c r="Z5" s="9" t="s">
        <v>946</v>
      </c>
      <c r="AA5" s="9" t="s">
        <v>946</v>
      </c>
      <c r="AB5" s="9" t="s">
        <v>946</v>
      </c>
      <c r="AC5" s="9" t="s">
        <v>946</v>
      </c>
      <c r="AD5" s="11" t="s">
        <v>108</v>
      </c>
      <c r="AE5" s="11" t="s">
        <v>79</v>
      </c>
      <c r="AF5" s="9" t="s">
        <v>2325</v>
      </c>
      <c r="AG5" s="51" t="s">
        <v>6260</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6326</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409</v>
      </c>
      <c r="BX5" s="11" t="s">
        <v>76</v>
      </c>
      <c r="BY5" s="11" t="s">
        <v>316</v>
      </c>
      <c r="BZ5" s="11" t="s">
        <v>120</v>
      </c>
      <c r="CA5" s="11" t="s">
        <v>115</v>
      </c>
      <c r="CB5" s="11" t="s">
        <v>409</v>
      </c>
      <c r="CC5" s="11" t="s">
        <v>121</v>
      </c>
      <c r="CD5" s="11" t="s">
        <v>6262</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4594</v>
      </c>
      <c r="B6" s="6" t="s">
        <v>5366</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5980</v>
      </c>
      <c r="V6" s="11" t="s">
        <v>120</v>
      </c>
      <c r="W6" s="11" t="s">
        <v>6261</v>
      </c>
      <c r="X6" s="6" t="s">
        <v>885</v>
      </c>
      <c r="Y6" s="9" t="s">
        <v>961</v>
      </c>
      <c r="Z6" s="9" t="s">
        <v>946</v>
      </c>
      <c r="AA6" s="9" t="s">
        <v>946</v>
      </c>
      <c r="AB6" s="9" t="s">
        <v>946</v>
      </c>
      <c r="AC6" s="9" t="s">
        <v>946</v>
      </c>
      <c r="AD6" s="11" t="s">
        <v>108</v>
      </c>
      <c r="AE6" s="11" t="s">
        <v>79</v>
      </c>
      <c r="AF6" s="9" t="s">
        <v>2325</v>
      </c>
      <c r="AG6" s="51" t="s">
        <v>6260</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6326</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409</v>
      </c>
      <c r="BX6" s="11" t="s">
        <v>76</v>
      </c>
      <c r="BY6" s="11" t="s">
        <v>316</v>
      </c>
      <c r="BZ6" s="11" t="s">
        <v>120</v>
      </c>
      <c r="CA6" s="11" t="s">
        <v>115</v>
      </c>
      <c r="CB6" s="11" t="s">
        <v>409</v>
      </c>
      <c r="CC6" s="11" t="s">
        <v>121</v>
      </c>
      <c r="CD6" s="11" t="s">
        <v>6262</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4595</v>
      </c>
      <c r="B7" s="6" t="s">
        <v>5367</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5980</v>
      </c>
      <c r="V7" s="11" t="s">
        <v>120</v>
      </c>
      <c r="W7" s="11" t="s">
        <v>6261</v>
      </c>
      <c r="X7" s="6" t="s">
        <v>885</v>
      </c>
      <c r="Y7" s="9" t="s">
        <v>961</v>
      </c>
      <c r="Z7" s="9" t="s">
        <v>946</v>
      </c>
      <c r="AA7" s="9" t="s">
        <v>946</v>
      </c>
      <c r="AB7" s="9" t="s">
        <v>946</v>
      </c>
      <c r="AC7" s="9" t="s">
        <v>946</v>
      </c>
      <c r="AD7" s="11" t="s">
        <v>108</v>
      </c>
      <c r="AE7" s="11" t="s">
        <v>79</v>
      </c>
      <c r="AF7" s="9" t="s">
        <v>2325</v>
      </c>
      <c r="AG7" s="51" t="s">
        <v>6260</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6326</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6262</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4596</v>
      </c>
      <c r="B8" s="6" t="s">
        <v>5368</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5980</v>
      </c>
      <c r="V8" s="11" t="s">
        <v>120</v>
      </c>
      <c r="W8" s="11" t="s">
        <v>6261</v>
      </c>
      <c r="X8" s="6" t="s">
        <v>885</v>
      </c>
      <c r="Y8" s="9" t="s">
        <v>961</v>
      </c>
      <c r="Z8" s="9" t="s">
        <v>946</v>
      </c>
      <c r="AA8" s="9" t="s">
        <v>946</v>
      </c>
      <c r="AB8" s="9" t="s">
        <v>946</v>
      </c>
      <c r="AC8" s="9" t="s">
        <v>946</v>
      </c>
      <c r="AD8" s="11" t="s">
        <v>108</v>
      </c>
      <c r="AE8" s="11" t="s">
        <v>79</v>
      </c>
      <c r="AF8" s="9" t="s">
        <v>2325</v>
      </c>
      <c r="AG8" s="51" t="s">
        <v>6260</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6326</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409</v>
      </c>
      <c r="BX8" s="11" t="s">
        <v>76</v>
      </c>
      <c r="BY8" s="11" t="s">
        <v>316</v>
      </c>
      <c r="BZ8" s="11" t="s">
        <v>120</v>
      </c>
      <c r="CA8" s="11" t="s">
        <v>115</v>
      </c>
      <c r="CB8" s="11" t="s">
        <v>409</v>
      </c>
      <c r="CC8" s="11" t="s">
        <v>121</v>
      </c>
      <c r="CD8" s="11" t="s">
        <v>6262</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4597</v>
      </c>
      <c r="B9" s="6" t="s">
        <v>5369</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5980</v>
      </c>
      <c r="V9" s="11" t="s">
        <v>120</v>
      </c>
      <c r="W9" s="11" t="s">
        <v>6261</v>
      </c>
      <c r="X9" s="6" t="s">
        <v>885</v>
      </c>
      <c r="Y9" s="9" t="s">
        <v>961</v>
      </c>
      <c r="Z9" s="9" t="s">
        <v>946</v>
      </c>
      <c r="AA9" s="9" t="s">
        <v>946</v>
      </c>
      <c r="AB9" s="9" t="s">
        <v>946</v>
      </c>
      <c r="AC9" s="9" t="s">
        <v>946</v>
      </c>
      <c r="AD9" s="11" t="s">
        <v>108</v>
      </c>
      <c r="AE9" s="11" t="s">
        <v>79</v>
      </c>
      <c r="AF9" s="9" t="s">
        <v>2325</v>
      </c>
      <c r="AG9" s="51" t="s">
        <v>6260</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6326</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409</v>
      </c>
      <c r="BX9" s="11" t="s">
        <v>76</v>
      </c>
      <c r="BY9" s="11" t="s">
        <v>316</v>
      </c>
      <c r="BZ9" s="11" t="s">
        <v>120</v>
      </c>
      <c r="CA9" s="11" t="s">
        <v>115</v>
      </c>
      <c r="CB9" s="11" t="s">
        <v>409</v>
      </c>
      <c r="CC9" s="11" t="s">
        <v>121</v>
      </c>
      <c r="CD9" s="11" t="s">
        <v>6262</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4598</v>
      </c>
      <c r="B10" s="6" t="s">
        <v>5370</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5980</v>
      </c>
      <c r="V10" s="11" t="s">
        <v>120</v>
      </c>
      <c r="W10" s="11" t="s">
        <v>6261</v>
      </c>
      <c r="X10" s="6" t="s">
        <v>885</v>
      </c>
      <c r="Y10" s="9" t="s">
        <v>961</v>
      </c>
      <c r="Z10" s="9" t="s">
        <v>946</v>
      </c>
      <c r="AA10" s="9" t="s">
        <v>946</v>
      </c>
      <c r="AB10" s="9" t="s">
        <v>946</v>
      </c>
      <c r="AC10" s="9" t="s">
        <v>946</v>
      </c>
      <c r="AD10" s="11" t="s">
        <v>108</v>
      </c>
      <c r="AE10" s="11" t="s">
        <v>79</v>
      </c>
      <c r="AF10" s="9" t="s">
        <v>2325</v>
      </c>
      <c r="AG10" s="51" t="s">
        <v>6260</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6326</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409</v>
      </c>
      <c r="BX10" s="11" t="s">
        <v>76</v>
      </c>
      <c r="BY10" s="11" t="s">
        <v>316</v>
      </c>
      <c r="BZ10" s="11" t="s">
        <v>120</v>
      </c>
      <c r="CA10" s="11" t="s">
        <v>115</v>
      </c>
      <c r="CB10" s="11" t="s">
        <v>409</v>
      </c>
      <c r="CC10" s="11" t="s">
        <v>121</v>
      </c>
      <c r="CD10" s="11" t="s">
        <v>6262</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4599</v>
      </c>
      <c r="B11" s="6" t="s">
        <v>5371</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5980</v>
      </c>
      <c r="V11" s="11" t="s">
        <v>120</v>
      </c>
      <c r="W11" s="11" t="s">
        <v>6261</v>
      </c>
      <c r="X11" s="6" t="s">
        <v>885</v>
      </c>
      <c r="Y11" s="9" t="s">
        <v>961</v>
      </c>
      <c r="Z11" s="9" t="s">
        <v>946</v>
      </c>
      <c r="AA11" s="9" t="s">
        <v>946</v>
      </c>
      <c r="AB11" s="9" t="s">
        <v>946</v>
      </c>
      <c r="AC11" s="9" t="s">
        <v>946</v>
      </c>
      <c r="AD11" s="11" t="s">
        <v>108</v>
      </c>
      <c r="AE11" s="11" t="s">
        <v>79</v>
      </c>
      <c r="AF11" s="9" t="s">
        <v>2325</v>
      </c>
      <c r="AG11" s="51" t="s">
        <v>6260</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6326</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409</v>
      </c>
      <c r="BX11" s="11" t="s">
        <v>76</v>
      </c>
      <c r="BY11" s="11" t="s">
        <v>316</v>
      </c>
      <c r="BZ11" s="11" t="s">
        <v>120</v>
      </c>
      <c r="CA11" s="11" t="s">
        <v>115</v>
      </c>
      <c r="CB11" s="11" t="s">
        <v>409</v>
      </c>
      <c r="CC11" s="11" t="s">
        <v>121</v>
      </c>
      <c r="CD11" s="11" t="s">
        <v>6262</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4600</v>
      </c>
      <c r="B12" s="6" t="s">
        <v>5372</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5980</v>
      </c>
      <c r="V12" s="11" t="s">
        <v>120</v>
      </c>
      <c r="W12" s="11" t="s">
        <v>6261</v>
      </c>
      <c r="X12" s="6" t="s">
        <v>885</v>
      </c>
      <c r="Y12" s="9" t="s">
        <v>961</v>
      </c>
      <c r="Z12" s="9" t="s">
        <v>946</v>
      </c>
      <c r="AA12" s="9" t="s">
        <v>946</v>
      </c>
      <c r="AB12" s="9" t="s">
        <v>946</v>
      </c>
      <c r="AC12" s="9" t="s">
        <v>946</v>
      </c>
      <c r="AD12" s="11" t="s">
        <v>108</v>
      </c>
      <c r="AE12" s="11" t="s">
        <v>79</v>
      </c>
      <c r="AF12" s="9" t="s">
        <v>2325</v>
      </c>
      <c r="AG12" s="51" t="s">
        <v>6260</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6326</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409</v>
      </c>
      <c r="BX12" s="11" t="s">
        <v>76</v>
      </c>
      <c r="BY12" s="11" t="s">
        <v>316</v>
      </c>
      <c r="BZ12" s="11" t="s">
        <v>120</v>
      </c>
      <c r="CA12" s="11" t="s">
        <v>115</v>
      </c>
      <c r="CB12" s="11" t="s">
        <v>409</v>
      </c>
      <c r="CC12" s="11" t="s">
        <v>121</v>
      </c>
      <c r="CD12" s="11" t="s">
        <v>6262</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4601</v>
      </c>
      <c r="B13" s="6" t="s">
        <v>5373</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5980</v>
      </c>
      <c r="V13" s="11" t="s">
        <v>120</v>
      </c>
      <c r="W13" s="11" t="s">
        <v>6261</v>
      </c>
      <c r="X13" s="6" t="s">
        <v>885</v>
      </c>
      <c r="Y13" s="9" t="s">
        <v>961</v>
      </c>
      <c r="Z13" s="9" t="s">
        <v>946</v>
      </c>
      <c r="AA13" s="9" t="s">
        <v>946</v>
      </c>
      <c r="AB13" s="9" t="s">
        <v>946</v>
      </c>
      <c r="AC13" s="9" t="s">
        <v>946</v>
      </c>
      <c r="AD13" s="11" t="s">
        <v>108</v>
      </c>
      <c r="AE13" s="11" t="s">
        <v>79</v>
      </c>
      <c r="AF13" s="9" t="s">
        <v>2325</v>
      </c>
      <c r="AG13" s="51" t="s">
        <v>6260</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6326</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409</v>
      </c>
      <c r="BX13" s="11" t="s">
        <v>76</v>
      </c>
      <c r="BY13" s="11" t="s">
        <v>316</v>
      </c>
      <c r="BZ13" s="11" t="s">
        <v>120</v>
      </c>
      <c r="CA13" s="11" t="s">
        <v>115</v>
      </c>
      <c r="CB13" s="11" t="s">
        <v>409</v>
      </c>
      <c r="CC13" s="11" t="s">
        <v>121</v>
      </c>
      <c r="CD13" s="11" t="s">
        <v>6262</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4602</v>
      </c>
      <c r="B14" s="6" t="s">
        <v>5374</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5980</v>
      </c>
      <c r="V14" s="11" t="s">
        <v>120</v>
      </c>
      <c r="W14" s="11" t="s">
        <v>6261</v>
      </c>
      <c r="X14" s="6" t="s">
        <v>885</v>
      </c>
      <c r="Y14" s="9" t="s">
        <v>961</v>
      </c>
      <c r="Z14" s="9" t="s">
        <v>946</v>
      </c>
      <c r="AA14" s="9" t="s">
        <v>946</v>
      </c>
      <c r="AB14" s="9" t="s">
        <v>946</v>
      </c>
      <c r="AC14" s="9" t="s">
        <v>946</v>
      </c>
      <c r="AD14" s="11" t="s">
        <v>108</v>
      </c>
      <c r="AE14" s="11" t="s">
        <v>79</v>
      </c>
      <c r="AF14" s="9" t="s">
        <v>2325</v>
      </c>
      <c r="AG14" s="51" t="s">
        <v>6260</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6326</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409</v>
      </c>
      <c r="BX14" s="11" t="s">
        <v>76</v>
      </c>
      <c r="BY14" s="11" t="s">
        <v>316</v>
      </c>
      <c r="BZ14" s="11" t="s">
        <v>120</v>
      </c>
      <c r="CA14" s="11" t="s">
        <v>115</v>
      </c>
      <c r="CB14" s="11" t="s">
        <v>409</v>
      </c>
      <c r="CC14" s="11" t="s">
        <v>121</v>
      </c>
      <c r="CD14" s="11" t="s">
        <v>6262</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4603</v>
      </c>
      <c r="B15" s="6" t="s">
        <v>5375</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5980</v>
      </c>
      <c r="V15" s="11" t="s">
        <v>120</v>
      </c>
      <c r="W15" s="11" t="s">
        <v>6261</v>
      </c>
      <c r="X15" s="6" t="s">
        <v>885</v>
      </c>
      <c r="Y15" s="9" t="s">
        <v>961</v>
      </c>
      <c r="Z15" s="9" t="s">
        <v>946</v>
      </c>
      <c r="AA15" s="9" t="s">
        <v>946</v>
      </c>
      <c r="AB15" s="9" t="s">
        <v>946</v>
      </c>
      <c r="AC15" s="9" t="s">
        <v>946</v>
      </c>
      <c r="AD15" s="11" t="s">
        <v>108</v>
      </c>
      <c r="AE15" s="11" t="s">
        <v>79</v>
      </c>
      <c r="AF15" s="9" t="s">
        <v>2325</v>
      </c>
      <c r="AG15" s="51" t="s">
        <v>6260</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6326</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409</v>
      </c>
      <c r="BX15" s="11" t="s">
        <v>76</v>
      </c>
      <c r="BY15" s="11" t="s">
        <v>316</v>
      </c>
      <c r="BZ15" s="11" t="s">
        <v>120</v>
      </c>
      <c r="CA15" s="11" t="s">
        <v>115</v>
      </c>
      <c r="CB15" s="11" t="s">
        <v>409</v>
      </c>
      <c r="CC15" s="11" t="s">
        <v>121</v>
      </c>
      <c r="CD15" s="11" t="s">
        <v>6262</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4604</v>
      </c>
      <c r="B16" s="6" t="s">
        <v>5376</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5980</v>
      </c>
      <c r="V16" s="11" t="s">
        <v>120</v>
      </c>
      <c r="W16" s="11" t="s">
        <v>6261</v>
      </c>
      <c r="X16" s="6" t="s">
        <v>885</v>
      </c>
      <c r="Y16" s="9" t="s">
        <v>961</v>
      </c>
      <c r="Z16" s="9" t="s">
        <v>946</v>
      </c>
      <c r="AA16" s="9" t="s">
        <v>946</v>
      </c>
      <c r="AB16" s="9" t="s">
        <v>946</v>
      </c>
      <c r="AC16" s="9" t="s">
        <v>946</v>
      </c>
      <c r="AD16" s="11" t="s">
        <v>108</v>
      </c>
      <c r="AE16" s="11" t="s">
        <v>79</v>
      </c>
      <c r="AF16" s="9" t="s">
        <v>2325</v>
      </c>
      <c r="AG16" s="51" t="s">
        <v>6260</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6326</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409</v>
      </c>
      <c r="BX16" s="11" t="s">
        <v>76</v>
      </c>
      <c r="BY16" s="11" t="s">
        <v>316</v>
      </c>
      <c r="BZ16" s="11" t="s">
        <v>120</v>
      </c>
      <c r="CA16" s="11" t="s">
        <v>115</v>
      </c>
      <c r="CB16" s="11" t="s">
        <v>409</v>
      </c>
      <c r="CC16" s="11" t="s">
        <v>121</v>
      </c>
      <c r="CD16" s="11" t="s">
        <v>6262</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4605</v>
      </c>
      <c r="B17" s="6" t="s">
        <v>5377</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5980</v>
      </c>
      <c r="V17" s="11" t="s">
        <v>120</v>
      </c>
      <c r="W17" s="11" t="s">
        <v>6261</v>
      </c>
      <c r="X17" s="6" t="s">
        <v>885</v>
      </c>
      <c r="Y17" s="9" t="s">
        <v>961</v>
      </c>
      <c r="Z17" s="9" t="s">
        <v>946</v>
      </c>
      <c r="AA17" s="9" t="s">
        <v>946</v>
      </c>
      <c r="AB17" s="9" t="s">
        <v>946</v>
      </c>
      <c r="AC17" s="9" t="s">
        <v>946</v>
      </c>
      <c r="AD17" s="11" t="s">
        <v>108</v>
      </c>
      <c r="AE17" s="11" t="s">
        <v>79</v>
      </c>
      <c r="AF17" s="9" t="s">
        <v>2325</v>
      </c>
      <c r="AG17" s="51" t="s">
        <v>6260</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6326</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409</v>
      </c>
      <c r="BX17" s="11" t="s">
        <v>76</v>
      </c>
      <c r="BY17" s="11" t="s">
        <v>316</v>
      </c>
      <c r="BZ17" s="11" t="s">
        <v>120</v>
      </c>
      <c r="CA17" s="11" t="s">
        <v>115</v>
      </c>
      <c r="CB17" s="11" t="s">
        <v>409</v>
      </c>
      <c r="CC17" s="11" t="s">
        <v>121</v>
      </c>
      <c r="CD17" s="11" t="s">
        <v>6262</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4606</v>
      </c>
      <c r="B18" s="6" t="s">
        <v>5378</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5980</v>
      </c>
      <c r="V18" s="11" t="s">
        <v>120</v>
      </c>
      <c r="W18" s="11" t="s">
        <v>6261</v>
      </c>
      <c r="X18" s="6" t="s">
        <v>885</v>
      </c>
      <c r="Y18" s="9" t="s">
        <v>961</v>
      </c>
      <c r="Z18" s="9" t="s">
        <v>946</v>
      </c>
      <c r="AA18" s="9" t="s">
        <v>946</v>
      </c>
      <c r="AB18" s="9" t="s">
        <v>946</v>
      </c>
      <c r="AC18" s="9" t="s">
        <v>946</v>
      </c>
      <c r="AD18" s="11" t="s">
        <v>108</v>
      </c>
      <c r="AE18" s="11" t="s">
        <v>79</v>
      </c>
      <c r="AF18" s="9" t="s">
        <v>2325</v>
      </c>
      <c r="AG18" s="51" t="s">
        <v>6260</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6326</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409</v>
      </c>
      <c r="BX18" s="11" t="s">
        <v>76</v>
      </c>
      <c r="BY18" s="11" t="s">
        <v>316</v>
      </c>
      <c r="BZ18" s="11" t="s">
        <v>120</v>
      </c>
      <c r="CA18" s="11" t="s">
        <v>115</v>
      </c>
      <c r="CB18" s="11" t="s">
        <v>409</v>
      </c>
      <c r="CC18" s="11" t="s">
        <v>121</v>
      </c>
      <c r="CD18" s="11" t="s">
        <v>6262</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4607</v>
      </c>
      <c r="B19" s="6" t="s">
        <v>5379</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5980</v>
      </c>
      <c r="V19" s="11" t="s">
        <v>120</v>
      </c>
      <c r="W19" s="11" t="s">
        <v>6261</v>
      </c>
      <c r="X19" s="6" t="s">
        <v>885</v>
      </c>
      <c r="Y19" s="9" t="s">
        <v>961</v>
      </c>
      <c r="Z19" s="9" t="s">
        <v>946</v>
      </c>
      <c r="AA19" s="9" t="s">
        <v>946</v>
      </c>
      <c r="AB19" s="9" t="s">
        <v>946</v>
      </c>
      <c r="AC19" s="9" t="s">
        <v>946</v>
      </c>
      <c r="AD19" s="11" t="s">
        <v>108</v>
      </c>
      <c r="AE19" s="11" t="s">
        <v>79</v>
      </c>
      <c r="AF19" s="9" t="s">
        <v>2325</v>
      </c>
      <c r="AG19" s="51" t="s">
        <v>6260</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6326</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409</v>
      </c>
      <c r="BX19" s="11" t="s">
        <v>76</v>
      </c>
      <c r="BY19" s="11" t="s">
        <v>316</v>
      </c>
      <c r="BZ19" s="11" t="s">
        <v>120</v>
      </c>
      <c r="CA19" s="11" t="s">
        <v>115</v>
      </c>
      <c r="CB19" s="11" t="s">
        <v>409</v>
      </c>
      <c r="CC19" s="11" t="s">
        <v>121</v>
      </c>
      <c r="CD19" s="11" t="s">
        <v>6262</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4608</v>
      </c>
      <c r="B20" s="6" t="s">
        <v>5380</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5980</v>
      </c>
      <c r="V20" s="11" t="s">
        <v>120</v>
      </c>
      <c r="W20" s="11" t="s">
        <v>6261</v>
      </c>
      <c r="X20" s="6" t="s">
        <v>885</v>
      </c>
      <c r="Y20" s="9" t="s">
        <v>961</v>
      </c>
      <c r="Z20" s="9" t="s">
        <v>946</v>
      </c>
      <c r="AA20" s="9" t="s">
        <v>946</v>
      </c>
      <c r="AB20" s="9" t="s">
        <v>946</v>
      </c>
      <c r="AC20" s="9" t="s">
        <v>946</v>
      </c>
      <c r="AD20" s="11" t="s">
        <v>108</v>
      </c>
      <c r="AE20" s="11" t="s">
        <v>79</v>
      </c>
      <c r="AF20" s="9" t="s">
        <v>2325</v>
      </c>
      <c r="AG20" s="51" t="s">
        <v>6260</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6326</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409</v>
      </c>
      <c r="BX20" s="11" t="s">
        <v>76</v>
      </c>
      <c r="BY20" s="11" t="s">
        <v>316</v>
      </c>
      <c r="BZ20" s="11" t="s">
        <v>120</v>
      </c>
      <c r="CA20" s="11" t="s">
        <v>115</v>
      </c>
      <c r="CB20" s="11" t="s">
        <v>409</v>
      </c>
      <c r="CC20" s="11" t="s">
        <v>121</v>
      </c>
      <c r="CD20" s="11" t="s">
        <v>6262</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4609</v>
      </c>
      <c r="B21" s="6" t="s">
        <v>5381</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5980</v>
      </c>
      <c r="V21" s="11" t="s">
        <v>120</v>
      </c>
      <c r="W21" s="11" t="s">
        <v>6261</v>
      </c>
      <c r="X21" s="6" t="s">
        <v>885</v>
      </c>
      <c r="Y21" s="9" t="s">
        <v>961</v>
      </c>
      <c r="Z21" s="9" t="s">
        <v>946</v>
      </c>
      <c r="AA21" s="9" t="s">
        <v>946</v>
      </c>
      <c r="AB21" s="9" t="s">
        <v>946</v>
      </c>
      <c r="AC21" s="9" t="s">
        <v>946</v>
      </c>
      <c r="AD21" s="11" t="s">
        <v>108</v>
      </c>
      <c r="AE21" s="11" t="s">
        <v>79</v>
      </c>
      <c r="AF21" s="9" t="s">
        <v>2325</v>
      </c>
      <c r="AG21" s="51" t="s">
        <v>6260</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6326</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409</v>
      </c>
      <c r="BX21" s="11" t="s">
        <v>76</v>
      </c>
      <c r="BY21" s="11" t="s">
        <v>316</v>
      </c>
      <c r="BZ21" s="11" t="s">
        <v>120</v>
      </c>
      <c r="CA21" s="11" t="s">
        <v>115</v>
      </c>
      <c r="CB21" s="11" t="s">
        <v>409</v>
      </c>
      <c r="CC21" s="11" t="s">
        <v>121</v>
      </c>
      <c r="CD21" s="11" t="s">
        <v>6262</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4610</v>
      </c>
      <c r="B22" s="6" t="s">
        <v>5382</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5980</v>
      </c>
      <c r="V22" s="11" t="s">
        <v>120</v>
      </c>
      <c r="W22" s="11" t="s">
        <v>6261</v>
      </c>
      <c r="X22" s="6" t="s">
        <v>885</v>
      </c>
      <c r="Y22" s="9" t="s">
        <v>961</v>
      </c>
      <c r="Z22" s="9" t="s">
        <v>946</v>
      </c>
      <c r="AA22" s="9" t="s">
        <v>946</v>
      </c>
      <c r="AB22" s="9" t="s">
        <v>946</v>
      </c>
      <c r="AC22" s="9" t="s">
        <v>946</v>
      </c>
      <c r="AD22" s="11" t="s">
        <v>108</v>
      </c>
      <c r="AE22" s="11" t="s">
        <v>79</v>
      </c>
      <c r="AF22" s="9" t="s">
        <v>2325</v>
      </c>
      <c r="AG22" s="51" t="s">
        <v>6260</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6326</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409</v>
      </c>
      <c r="BX22" s="11" t="s">
        <v>76</v>
      </c>
      <c r="BY22" s="11" t="s">
        <v>316</v>
      </c>
      <c r="BZ22" s="11" t="s">
        <v>120</v>
      </c>
      <c r="CA22" s="11" t="s">
        <v>115</v>
      </c>
      <c r="CB22" s="11" t="s">
        <v>409</v>
      </c>
      <c r="CC22" s="11" t="s">
        <v>121</v>
      </c>
      <c r="CD22" s="11" t="s">
        <v>6262</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4611</v>
      </c>
      <c r="B23" s="6" t="s">
        <v>5383</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5980</v>
      </c>
      <c r="V23" s="11" t="s">
        <v>120</v>
      </c>
      <c r="W23" s="11" t="s">
        <v>6261</v>
      </c>
      <c r="X23" s="6" t="s">
        <v>885</v>
      </c>
      <c r="Y23" s="9" t="s">
        <v>961</v>
      </c>
      <c r="Z23" s="9" t="s">
        <v>946</v>
      </c>
      <c r="AA23" s="9" t="s">
        <v>946</v>
      </c>
      <c r="AB23" s="9" t="s">
        <v>946</v>
      </c>
      <c r="AC23" s="9" t="s">
        <v>946</v>
      </c>
      <c r="AD23" s="11" t="s">
        <v>108</v>
      </c>
      <c r="AE23" s="11" t="s">
        <v>79</v>
      </c>
      <c r="AF23" s="9" t="s">
        <v>2325</v>
      </c>
      <c r="AG23" s="51" t="s">
        <v>6260</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6326</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409</v>
      </c>
      <c r="BX23" s="11" t="s">
        <v>76</v>
      </c>
      <c r="BY23" s="11" t="s">
        <v>316</v>
      </c>
      <c r="BZ23" s="11" t="s">
        <v>120</v>
      </c>
      <c r="CA23" s="11" t="s">
        <v>115</v>
      </c>
      <c r="CB23" s="11" t="s">
        <v>409</v>
      </c>
      <c r="CC23" s="11" t="s">
        <v>121</v>
      </c>
      <c r="CD23" s="11" t="s">
        <v>6262</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4612</v>
      </c>
      <c r="B24" s="6" t="s">
        <v>5384</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5980</v>
      </c>
      <c r="V24" s="11" t="s">
        <v>120</v>
      </c>
      <c r="W24" s="11" t="s">
        <v>6261</v>
      </c>
      <c r="X24" s="6" t="s">
        <v>885</v>
      </c>
      <c r="Y24" s="9" t="s">
        <v>961</v>
      </c>
      <c r="Z24" s="9" t="s">
        <v>946</v>
      </c>
      <c r="AA24" s="9" t="s">
        <v>946</v>
      </c>
      <c r="AB24" s="9" t="s">
        <v>946</v>
      </c>
      <c r="AC24" s="9" t="s">
        <v>946</v>
      </c>
      <c r="AD24" s="11" t="s">
        <v>108</v>
      </c>
      <c r="AE24" s="11" t="s">
        <v>79</v>
      </c>
      <c r="AF24" s="9" t="s">
        <v>2325</v>
      </c>
      <c r="AG24" s="51" t="s">
        <v>6260</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6326</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409</v>
      </c>
      <c r="BX24" s="11" t="s">
        <v>76</v>
      </c>
      <c r="BY24" s="11" t="s">
        <v>316</v>
      </c>
      <c r="BZ24" s="11" t="s">
        <v>120</v>
      </c>
      <c r="CA24" s="11" t="s">
        <v>115</v>
      </c>
      <c r="CB24" s="11" t="s">
        <v>409</v>
      </c>
      <c r="CC24" s="11" t="s">
        <v>121</v>
      </c>
      <c r="CD24" s="11" t="s">
        <v>6262</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4613</v>
      </c>
      <c r="B25" s="6" t="s">
        <v>5385</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5980</v>
      </c>
      <c r="V25" s="11" t="s">
        <v>120</v>
      </c>
      <c r="W25" s="11" t="s">
        <v>6261</v>
      </c>
      <c r="X25" s="6" t="s">
        <v>885</v>
      </c>
      <c r="Y25" s="9" t="s">
        <v>961</v>
      </c>
      <c r="Z25" s="9" t="s">
        <v>946</v>
      </c>
      <c r="AA25" s="9" t="s">
        <v>946</v>
      </c>
      <c r="AB25" s="9" t="s">
        <v>946</v>
      </c>
      <c r="AC25" s="9" t="s">
        <v>946</v>
      </c>
      <c r="AD25" s="11" t="s">
        <v>108</v>
      </c>
      <c r="AE25" s="11" t="s">
        <v>79</v>
      </c>
      <c r="AF25" s="9" t="s">
        <v>2325</v>
      </c>
      <c r="AG25" s="51" t="s">
        <v>6260</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6326</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409</v>
      </c>
      <c r="BX25" s="11" t="s">
        <v>76</v>
      </c>
      <c r="BY25" s="11" t="s">
        <v>316</v>
      </c>
      <c r="BZ25" s="11" t="s">
        <v>120</v>
      </c>
      <c r="CA25" s="11" t="s">
        <v>115</v>
      </c>
      <c r="CB25" s="11" t="s">
        <v>409</v>
      </c>
      <c r="CC25" s="11" t="s">
        <v>121</v>
      </c>
      <c r="CD25" s="11" t="s">
        <v>6262</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4614</v>
      </c>
      <c r="B26" s="6" t="s">
        <v>5386</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5980</v>
      </c>
      <c r="V26" s="11" t="s">
        <v>120</v>
      </c>
      <c r="W26" s="11" t="s">
        <v>6261</v>
      </c>
      <c r="X26" s="6" t="s">
        <v>885</v>
      </c>
      <c r="Y26" s="9" t="s">
        <v>961</v>
      </c>
      <c r="Z26" s="9" t="s">
        <v>946</v>
      </c>
      <c r="AA26" s="9" t="s">
        <v>946</v>
      </c>
      <c r="AB26" s="9" t="s">
        <v>946</v>
      </c>
      <c r="AC26" s="9" t="s">
        <v>946</v>
      </c>
      <c r="AD26" s="11" t="s">
        <v>108</v>
      </c>
      <c r="AE26" s="11" t="s">
        <v>79</v>
      </c>
      <c r="AF26" s="9" t="s">
        <v>2325</v>
      </c>
      <c r="AG26" s="51" t="s">
        <v>6260</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6326</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409</v>
      </c>
      <c r="BX26" s="11" t="s">
        <v>76</v>
      </c>
      <c r="BY26" s="11" t="s">
        <v>316</v>
      </c>
      <c r="BZ26" s="11" t="s">
        <v>120</v>
      </c>
      <c r="CA26" s="11" t="s">
        <v>115</v>
      </c>
      <c r="CB26" s="11" t="s">
        <v>409</v>
      </c>
      <c r="CC26" s="11" t="s">
        <v>121</v>
      </c>
      <c r="CD26" s="11" t="s">
        <v>6262</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4615</v>
      </c>
      <c r="B27" s="6" t="s">
        <v>5387</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5980</v>
      </c>
      <c r="V27" s="11" t="s">
        <v>120</v>
      </c>
      <c r="W27" s="11" t="s">
        <v>6261</v>
      </c>
      <c r="X27" s="6" t="s">
        <v>885</v>
      </c>
      <c r="Y27" s="9" t="s">
        <v>961</v>
      </c>
      <c r="Z27" s="9" t="s">
        <v>946</v>
      </c>
      <c r="AA27" s="9" t="s">
        <v>946</v>
      </c>
      <c r="AB27" s="9" t="s">
        <v>946</v>
      </c>
      <c r="AC27" s="9" t="s">
        <v>946</v>
      </c>
      <c r="AD27" s="11" t="s">
        <v>108</v>
      </c>
      <c r="AE27" s="11" t="s">
        <v>79</v>
      </c>
      <c r="AF27" s="9" t="s">
        <v>2325</v>
      </c>
      <c r="AG27" s="51" t="s">
        <v>6260</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6326</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409</v>
      </c>
      <c r="BX27" s="11" t="s">
        <v>76</v>
      </c>
      <c r="BY27" s="11" t="s">
        <v>316</v>
      </c>
      <c r="BZ27" s="11" t="s">
        <v>120</v>
      </c>
      <c r="CA27" s="11" t="s">
        <v>115</v>
      </c>
      <c r="CB27" s="11" t="s">
        <v>409</v>
      </c>
      <c r="CC27" s="11" t="s">
        <v>121</v>
      </c>
      <c r="CD27" s="11" t="s">
        <v>6262</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4616</v>
      </c>
      <c r="B28" s="6" t="s">
        <v>5388</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5980</v>
      </c>
      <c r="V28" s="11" t="s">
        <v>120</v>
      </c>
      <c r="W28" s="11" t="s">
        <v>6261</v>
      </c>
      <c r="X28" s="6" t="s">
        <v>885</v>
      </c>
      <c r="Y28" s="9" t="s">
        <v>961</v>
      </c>
      <c r="Z28" s="9" t="s">
        <v>946</v>
      </c>
      <c r="AA28" s="9" t="s">
        <v>946</v>
      </c>
      <c r="AB28" s="9" t="s">
        <v>946</v>
      </c>
      <c r="AC28" s="9" t="s">
        <v>946</v>
      </c>
      <c r="AD28" s="11" t="s">
        <v>108</v>
      </c>
      <c r="AE28" s="11" t="s">
        <v>79</v>
      </c>
      <c r="AF28" s="9" t="s">
        <v>2325</v>
      </c>
      <c r="AG28" s="51" t="s">
        <v>6260</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6326</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409</v>
      </c>
      <c r="BX28" s="11" t="s">
        <v>76</v>
      </c>
      <c r="BY28" s="11" t="s">
        <v>316</v>
      </c>
      <c r="BZ28" s="11" t="s">
        <v>120</v>
      </c>
      <c r="CA28" s="11" t="s">
        <v>115</v>
      </c>
      <c r="CB28" s="11" t="s">
        <v>409</v>
      </c>
      <c r="CC28" s="11" t="s">
        <v>121</v>
      </c>
      <c r="CD28" s="11" t="s">
        <v>6262</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4617</v>
      </c>
      <c r="B29" s="6" t="s">
        <v>5389</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5980</v>
      </c>
      <c r="V29" s="11" t="s">
        <v>120</v>
      </c>
      <c r="W29" s="11" t="s">
        <v>6261</v>
      </c>
      <c r="X29" s="6" t="s">
        <v>885</v>
      </c>
      <c r="Y29" s="9" t="s">
        <v>961</v>
      </c>
      <c r="Z29" s="9" t="s">
        <v>946</v>
      </c>
      <c r="AA29" s="9" t="s">
        <v>946</v>
      </c>
      <c r="AB29" s="9" t="s">
        <v>946</v>
      </c>
      <c r="AC29" s="9" t="s">
        <v>946</v>
      </c>
      <c r="AD29" s="11" t="s">
        <v>108</v>
      </c>
      <c r="AE29" s="11" t="s">
        <v>79</v>
      </c>
      <c r="AF29" s="9" t="s">
        <v>2325</v>
      </c>
      <c r="AG29" s="51" t="s">
        <v>6260</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6326</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409</v>
      </c>
      <c r="BX29" s="11" t="s">
        <v>76</v>
      </c>
      <c r="BY29" s="11" t="s">
        <v>316</v>
      </c>
      <c r="BZ29" s="11" t="s">
        <v>120</v>
      </c>
      <c r="CA29" s="11" t="s">
        <v>115</v>
      </c>
      <c r="CB29" s="11" t="s">
        <v>409</v>
      </c>
      <c r="CC29" s="11" t="s">
        <v>121</v>
      </c>
      <c r="CD29" s="11" t="s">
        <v>6262</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4618</v>
      </c>
      <c r="B30" s="6" t="s">
        <v>5390</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5980</v>
      </c>
      <c r="V30" s="11" t="s">
        <v>120</v>
      </c>
      <c r="W30" s="11" t="s">
        <v>6261</v>
      </c>
      <c r="X30" s="6" t="s">
        <v>885</v>
      </c>
      <c r="Y30" s="9" t="s">
        <v>961</v>
      </c>
      <c r="Z30" s="9" t="s">
        <v>946</v>
      </c>
      <c r="AA30" s="9" t="s">
        <v>946</v>
      </c>
      <c r="AB30" s="9" t="s">
        <v>946</v>
      </c>
      <c r="AC30" s="9" t="s">
        <v>946</v>
      </c>
      <c r="AD30" s="11" t="s">
        <v>108</v>
      </c>
      <c r="AE30" s="11" t="s">
        <v>79</v>
      </c>
      <c r="AF30" s="9" t="s">
        <v>2325</v>
      </c>
      <c r="AG30" s="51" t="s">
        <v>6260</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6326</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409</v>
      </c>
      <c r="BX30" s="11" t="s">
        <v>76</v>
      </c>
      <c r="BY30" s="11" t="s">
        <v>316</v>
      </c>
      <c r="BZ30" s="11" t="s">
        <v>120</v>
      </c>
      <c r="CA30" s="11" t="s">
        <v>115</v>
      </c>
      <c r="CB30" s="11" t="s">
        <v>409</v>
      </c>
      <c r="CC30" s="11" t="s">
        <v>121</v>
      </c>
      <c r="CD30" s="11" t="s">
        <v>6262</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4619</v>
      </c>
      <c r="B31" s="6" t="s">
        <v>5391</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5980</v>
      </c>
      <c r="V31" s="11" t="s">
        <v>120</v>
      </c>
      <c r="W31" s="11" t="s">
        <v>6261</v>
      </c>
      <c r="X31" s="6" t="s">
        <v>885</v>
      </c>
      <c r="Y31" s="9" t="s">
        <v>961</v>
      </c>
      <c r="Z31" s="9" t="s">
        <v>946</v>
      </c>
      <c r="AA31" s="9" t="s">
        <v>946</v>
      </c>
      <c r="AB31" s="9" t="s">
        <v>946</v>
      </c>
      <c r="AC31" s="9" t="s">
        <v>946</v>
      </c>
      <c r="AD31" s="11" t="s">
        <v>108</v>
      </c>
      <c r="AE31" s="11" t="s">
        <v>79</v>
      </c>
      <c r="AF31" s="9" t="s">
        <v>2325</v>
      </c>
      <c r="AG31" s="51" t="s">
        <v>6260</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6326</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409</v>
      </c>
      <c r="BX31" s="11" t="s">
        <v>76</v>
      </c>
      <c r="BY31" s="11" t="s">
        <v>316</v>
      </c>
      <c r="BZ31" s="11" t="s">
        <v>120</v>
      </c>
      <c r="CA31" s="11" t="s">
        <v>115</v>
      </c>
      <c r="CB31" s="11" t="s">
        <v>409</v>
      </c>
      <c r="CC31" s="11" t="s">
        <v>121</v>
      </c>
      <c r="CD31" s="11" t="s">
        <v>6262</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4620</v>
      </c>
      <c r="B32" s="6" t="s">
        <v>5392</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5980</v>
      </c>
      <c r="V32" s="11" t="s">
        <v>120</v>
      </c>
      <c r="W32" s="11" t="s">
        <v>6261</v>
      </c>
      <c r="X32" s="6" t="s">
        <v>885</v>
      </c>
      <c r="Y32" s="9" t="s">
        <v>961</v>
      </c>
      <c r="Z32" s="9" t="s">
        <v>946</v>
      </c>
      <c r="AA32" s="9" t="s">
        <v>946</v>
      </c>
      <c r="AB32" s="9" t="s">
        <v>946</v>
      </c>
      <c r="AC32" s="9" t="s">
        <v>946</v>
      </c>
      <c r="AD32" s="11" t="s">
        <v>108</v>
      </c>
      <c r="AE32" s="11" t="s">
        <v>79</v>
      </c>
      <c r="AF32" s="9" t="s">
        <v>2325</v>
      </c>
      <c r="AG32" s="51" t="s">
        <v>6260</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6326</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409</v>
      </c>
      <c r="BX32" s="11" t="s">
        <v>76</v>
      </c>
      <c r="BY32" s="11" t="s">
        <v>316</v>
      </c>
      <c r="BZ32" s="11" t="s">
        <v>120</v>
      </c>
      <c r="CA32" s="11" t="s">
        <v>115</v>
      </c>
      <c r="CB32" s="11" t="s">
        <v>409</v>
      </c>
      <c r="CC32" s="11" t="s">
        <v>121</v>
      </c>
      <c r="CD32" s="11" t="s">
        <v>6262</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4621</v>
      </c>
      <c r="B33" s="6" t="s">
        <v>5393</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5980</v>
      </c>
      <c r="V33" s="11" t="s">
        <v>120</v>
      </c>
      <c r="W33" s="11" t="s">
        <v>6261</v>
      </c>
      <c r="X33" s="6" t="s">
        <v>885</v>
      </c>
      <c r="Y33" s="9" t="s">
        <v>961</v>
      </c>
      <c r="Z33" s="9" t="s">
        <v>946</v>
      </c>
      <c r="AA33" s="9" t="s">
        <v>946</v>
      </c>
      <c r="AB33" s="9" t="s">
        <v>946</v>
      </c>
      <c r="AC33" s="9" t="s">
        <v>946</v>
      </c>
      <c r="AD33" s="11" t="s">
        <v>108</v>
      </c>
      <c r="AE33" s="11" t="s">
        <v>79</v>
      </c>
      <c r="AF33" s="9" t="s">
        <v>2325</v>
      </c>
      <c r="AG33" s="51" t="s">
        <v>6260</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6326</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409</v>
      </c>
      <c r="BX33" s="11" t="s">
        <v>76</v>
      </c>
      <c r="BY33" s="11" t="s">
        <v>316</v>
      </c>
      <c r="BZ33" s="11" t="s">
        <v>120</v>
      </c>
      <c r="CA33" s="11" t="s">
        <v>115</v>
      </c>
      <c r="CB33" s="11" t="s">
        <v>409</v>
      </c>
      <c r="CC33" s="11" t="s">
        <v>121</v>
      </c>
      <c r="CD33" s="11" t="s">
        <v>6262</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4622</v>
      </c>
      <c r="B34" s="6" t="s">
        <v>5394</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5980</v>
      </c>
      <c r="V34" s="11" t="s">
        <v>120</v>
      </c>
      <c r="W34" s="11" t="s">
        <v>6261</v>
      </c>
      <c r="X34" s="6" t="s">
        <v>885</v>
      </c>
      <c r="Y34" s="9" t="s">
        <v>961</v>
      </c>
      <c r="Z34" s="9" t="s">
        <v>946</v>
      </c>
      <c r="AA34" s="9" t="s">
        <v>946</v>
      </c>
      <c r="AB34" s="9" t="s">
        <v>946</v>
      </c>
      <c r="AC34" s="9" t="s">
        <v>946</v>
      </c>
      <c r="AD34" s="11" t="s">
        <v>108</v>
      </c>
      <c r="AE34" s="11" t="s">
        <v>79</v>
      </c>
      <c r="AF34" s="9" t="s">
        <v>2325</v>
      </c>
      <c r="AG34" s="51" t="s">
        <v>6260</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6326</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409</v>
      </c>
      <c r="BX34" s="11" t="s">
        <v>76</v>
      </c>
      <c r="BY34" s="11" t="s">
        <v>316</v>
      </c>
      <c r="BZ34" s="11" t="s">
        <v>120</v>
      </c>
      <c r="CA34" s="11" t="s">
        <v>115</v>
      </c>
      <c r="CB34" s="11" t="s">
        <v>409</v>
      </c>
      <c r="CC34" s="11" t="s">
        <v>121</v>
      </c>
      <c r="CD34" s="11" t="s">
        <v>6262</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4623</v>
      </c>
      <c r="B35" s="6" t="s">
        <v>5395</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5980</v>
      </c>
      <c r="V35" s="11" t="s">
        <v>120</v>
      </c>
      <c r="W35" s="11" t="s">
        <v>6261</v>
      </c>
      <c r="X35" s="6" t="s">
        <v>885</v>
      </c>
      <c r="Y35" s="9" t="s">
        <v>961</v>
      </c>
      <c r="Z35" s="9" t="s">
        <v>946</v>
      </c>
      <c r="AA35" s="9" t="s">
        <v>946</v>
      </c>
      <c r="AB35" s="9" t="s">
        <v>946</v>
      </c>
      <c r="AC35" s="9" t="s">
        <v>946</v>
      </c>
      <c r="AD35" s="11" t="s">
        <v>108</v>
      </c>
      <c r="AE35" s="11" t="s">
        <v>79</v>
      </c>
      <c r="AF35" s="9" t="s">
        <v>2325</v>
      </c>
      <c r="AG35" s="51" t="s">
        <v>6260</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6326</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409</v>
      </c>
      <c r="BX35" s="11" t="s">
        <v>76</v>
      </c>
      <c r="BY35" s="11" t="s">
        <v>316</v>
      </c>
      <c r="BZ35" s="11" t="s">
        <v>120</v>
      </c>
      <c r="CA35" s="11" t="s">
        <v>115</v>
      </c>
      <c r="CB35" s="11" t="s">
        <v>409</v>
      </c>
      <c r="CC35" s="11" t="s">
        <v>121</v>
      </c>
      <c r="CD35" s="11" t="s">
        <v>6262</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4624</v>
      </c>
      <c r="B36" s="6" t="s">
        <v>5396</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5980</v>
      </c>
      <c r="V36" s="11" t="s">
        <v>120</v>
      </c>
      <c r="W36" s="11" t="s">
        <v>6261</v>
      </c>
      <c r="X36" s="6" t="s">
        <v>885</v>
      </c>
      <c r="Y36" s="9" t="s">
        <v>961</v>
      </c>
      <c r="Z36" s="9" t="s">
        <v>946</v>
      </c>
      <c r="AA36" s="9" t="s">
        <v>946</v>
      </c>
      <c r="AB36" s="9" t="s">
        <v>946</v>
      </c>
      <c r="AC36" s="9" t="s">
        <v>946</v>
      </c>
      <c r="AD36" s="11" t="s">
        <v>108</v>
      </c>
      <c r="AE36" s="11" t="s">
        <v>79</v>
      </c>
      <c r="AF36" s="9" t="s">
        <v>2325</v>
      </c>
      <c r="AG36" s="51" t="s">
        <v>6260</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6326</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5361</v>
      </c>
      <c r="BT36" s="11" t="s">
        <v>77</v>
      </c>
      <c r="BU36" s="16" t="s">
        <v>347</v>
      </c>
      <c r="BV36" s="11" t="s">
        <v>115</v>
      </c>
      <c r="BW36" s="11" t="s">
        <v>409</v>
      </c>
      <c r="BX36" s="11" t="s">
        <v>76</v>
      </c>
      <c r="BY36" s="11" t="s">
        <v>316</v>
      </c>
      <c r="BZ36" s="11" t="s">
        <v>120</v>
      </c>
      <c r="CA36" s="11" t="s">
        <v>115</v>
      </c>
      <c r="CB36" s="11" t="s">
        <v>409</v>
      </c>
      <c r="CC36" s="11" t="s">
        <v>121</v>
      </c>
      <c r="CD36" s="11" t="s">
        <v>6262</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4625</v>
      </c>
      <c r="B37" s="6" t="s">
        <v>5397</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5980</v>
      </c>
      <c r="V37" s="11" t="s">
        <v>120</v>
      </c>
      <c r="W37" s="11" t="s">
        <v>6261</v>
      </c>
      <c r="X37" s="6" t="s">
        <v>885</v>
      </c>
      <c r="Y37" s="9" t="s">
        <v>961</v>
      </c>
      <c r="Z37" s="9" t="s">
        <v>946</v>
      </c>
      <c r="AA37" s="9" t="s">
        <v>946</v>
      </c>
      <c r="AB37" s="9" t="s">
        <v>946</v>
      </c>
      <c r="AC37" s="9" t="s">
        <v>946</v>
      </c>
      <c r="AD37" s="11" t="s">
        <v>108</v>
      </c>
      <c r="AE37" s="11" t="s">
        <v>79</v>
      </c>
      <c r="AF37" s="9" t="s">
        <v>2325</v>
      </c>
      <c r="AG37" s="51" t="s">
        <v>6260</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6326</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5361</v>
      </c>
      <c r="BT37" s="11" t="s">
        <v>77</v>
      </c>
      <c r="BU37" s="16" t="s">
        <v>347</v>
      </c>
      <c r="BV37" s="11" t="s">
        <v>115</v>
      </c>
      <c r="BW37" s="11" t="s">
        <v>409</v>
      </c>
      <c r="BX37" s="11" t="s">
        <v>76</v>
      </c>
      <c r="BY37" s="11" t="s">
        <v>316</v>
      </c>
      <c r="BZ37" s="11" t="s">
        <v>120</v>
      </c>
      <c r="CA37" s="11" t="s">
        <v>115</v>
      </c>
      <c r="CB37" s="11" t="s">
        <v>409</v>
      </c>
      <c r="CC37" s="11" t="s">
        <v>121</v>
      </c>
      <c r="CD37" s="11" t="s">
        <v>6262</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4626</v>
      </c>
      <c r="B38" s="6" t="s">
        <v>5398</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5980</v>
      </c>
      <c r="V38" s="11" t="s">
        <v>120</v>
      </c>
      <c r="W38" s="11" t="s">
        <v>6261</v>
      </c>
      <c r="X38" s="6" t="s">
        <v>885</v>
      </c>
      <c r="Y38" s="9" t="s">
        <v>961</v>
      </c>
      <c r="Z38" s="9" t="s">
        <v>946</v>
      </c>
      <c r="AA38" s="9" t="s">
        <v>946</v>
      </c>
      <c r="AB38" s="9" t="s">
        <v>946</v>
      </c>
      <c r="AC38" s="9" t="s">
        <v>946</v>
      </c>
      <c r="AD38" s="11" t="s">
        <v>108</v>
      </c>
      <c r="AE38" s="11" t="s">
        <v>79</v>
      </c>
      <c r="AF38" s="9" t="s">
        <v>2325</v>
      </c>
      <c r="AG38" s="51" t="s">
        <v>6260</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6326</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5361</v>
      </c>
      <c r="BT38" s="11" t="s">
        <v>77</v>
      </c>
      <c r="BU38" s="16" t="s">
        <v>347</v>
      </c>
      <c r="BV38" s="11" t="s">
        <v>115</v>
      </c>
      <c r="BW38" s="11" t="s">
        <v>409</v>
      </c>
      <c r="BX38" s="11" t="s">
        <v>76</v>
      </c>
      <c r="BY38" s="11" t="s">
        <v>316</v>
      </c>
      <c r="BZ38" s="11" t="s">
        <v>120</v>
      </c>
      <c r="CA38" s="11" t="s">
        <v>115</v>
      </c>
      <c r="CB38" s="11" t="s">
        <v>409</v>
      </c>
      <c r="CC38" s="11" t="s">
        <v>121</v>
      </c>
      <c r="CD38" s="11" t="s">
        <v>6262</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4627</v>
      </c>
      <c r="B39" s="6" t="s">
        <v>5399</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5980</v>
      </c>
      <c r="V39" s="11" t="s">
        <v>120</v>
      </c>
      <c r="W39" s="11" t="s">
        <v>6261</v>
      </c>
      <c r="X39" s="6" t="s">
        <v>885</v>
      </c>
      <c r="Y39" s="9" t="s">
        <v>961</v>
      </c>
      <c r="Z39" s="9" t="s">
        <v>946</v>
      </c>
      <c r="AA39" s="9" t="s">
        <v>946</v>
      </c>
      <c r="AB39" s="9" t="s">
        <v>946</v>
      </c>
      <c r="AC39" s="9" t="s">
        <v>946</v>
      </c>
      <c r="AD39" s="11" t="s">
        <v>108</v>
      </c>
      <c r="AE39" s="11" t="s">
        <v>79</v>
      </c>
      <c r="AF39" s="9" t="s">
        <v>2325</v>
      </c>
      <c r="AG39" s="51" t="s">
        <v>6260</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6326</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5361</v>
      </c>
      <c r="BT39" s="11" t="s">
        <v>77</v>
      </c>
      <c r="BU39" s="16" t="s">
        <v>347</v>
      </c>
      <c r="BV39" s="11" t="s">
        <v>115</v>
      </c>
      <c r="BW39" s="11" t="s">
        <v>409</v>
      </c>
      <c r="BX39" s="11" t="s">
        <v>76</v>
      </c>
      <c r="BY39" s="11" t="s">
        <v>316</v>
      </c>
      <c r="BZ39" s="11" t="s">
        <v>120</v>
      </c>
      <c r="CA39" s="11" t="s">
        <v>115</v>
      </c>
      <c r="CB39" s="11" t="s">
        <v>409</v>
      </c>
      <c r="CC39" s="11" t="s">
        <v>121</v>
      </c>
      <c r="CD39" s="11" t="s">
        <v>6262</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4628</v>
      </c>
      <c r="B40" s="6" t="s">
        <v>5400</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5980</v>
      </c>
      <c r="V40" s="11" t="s">
        <v>120</v>
      </c>
      <c r="W40" s="11" t="s">
        <v>6261</v>
      </c>
      <c r="X40" s="6" t="s">
        <v>885</v>
      </c>
      <c r="Y40" s="9" t="s">
        <v>961</v>
      </c>
      <c r="Z40" s="9" t="s">
        <v>946</v>
      </c>
      <c r="AA40" s="9" t="s">
        <v>946</v>
      </c>
      <c r="AB40" s="9" t="s">
        <v>946</v>
      </c>
      <c r="AC40" s="9" t="s">
        <v>946</v>
      </c>
      <c r="AD40" s="11" t="s">
        <v>108</v>
      </c>
      <c r="AE40" s="11" t="s">
        <v>79</v>
      </c>
      <c r="AF40" s="9" t="s">
        <v>2325</v>
      </c>
      <c r="AG40" s="51" t="s">
        <v>6260</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6326</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5361</v>
      </c>
      <c r="BT40" s="11" t="s">
        <v>77</v>
      </c>
      <c r="BU40" s="16" t="s">
        <v>347</v>
      </c>
      <c r="BV40" s="11" t="s">
        <v>115</v>
      </c>
      <c r="BW40" s="11" t="s">
        <v>409</v>
      </c>
      <c r="BX40" s="11" t="s">
        <v>76</v>
      </c>
      <c r="BY40" s="11" t="s">
        <v>316</v>
      </c>
      <c r="BZ40" s="11" t="s">
        <v>120</v>
      </c>
      <c r="CA40" s="11" t="s">
        <v>115</v>
      </c>
      <c r="CB40" s="11" t="s">
        <v>409</v>
      </c>
      <c r="CC40" s="11" t="s">
        <v>121</v>
      </c>
      <c r="CD40" s="11" t="s">
        <v>6262</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4629</v>
      </c>
      <c r="B41" s="6" t="s">
        <v>5401</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5980</v>
      </c>
      <c r="V41" s="11" t="s">
        <v>120</v>
      </c>
      <c r="W41" s="11" t="s">
        <v>6261</v>
      </c>
      <c r="X41" s="6" t="s">
        <v>885</v>
      </c>
      <c r="Y41" s="9" t="s">
        <v>961</v>
      </c>
      <c r="Z41" s="9" t="s">
        <v>946</v>
      </c>
      <c r="AA41" s="9" t="s">
        <v>946</v>
      </c>
      <c r="AB41" s="9" t="s">
        <v>946</v>
      </c>
      <c r="AC41" s="9" t="s">
        <v>946</v>
      </c>
      <c r="AD41" s="11" t="s">
        <v>108</v>
      </c>
      <c r="AE41" s="11" t="s">
        <v>79</v>
      </c>
      <c r="AF41" s="9" t="s">
        <v>2325</v>
      </c>
      <c r="AG41" s="51" t="s">
        <v>6260</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6326</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5361</v>
      </c>
      <c r="BT41" s="11" t="s">
        <v>77</v>
      </c>
      <c r="BU41" s="16" t="s">
        <v>347</v>
      </c>
      <c r="BV41" s="11" t="s">
        <v>115</v>
      </c>
      <c r="BW41" s="11" t="s">
        <v>409</v>
      </c>
      <c r="BX41" s="11" t="s">
        <v>76</v>
      </c>
      <c r="BY41" s="11" t="s">
        <v>316</v>
      </c>
      <c r="BZ41" s="11" t="s">
        <v>120</v>
      </c>
      <c r="CA41" s="11" t="s">
        <v>115</v>
      </c>
      <c r="CB41" s="11" t="s">
        <v>409</v>
      </c>
      <c r="CC41" s="11" t="s">
        <v>121</v>
      </c>
      <c r="CD41" s="11" t="s">
        <v>6262</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4630</v>
      </c>
      <c r="B42" s="6" t="s">
        <v>5402</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5980</v>
      </c>
      <c r="V42" s="11" t="s">
        <v>120</v>
      </c>
      <c r="W42" s="11" t="s">
        <v>6261</v>
      </c>
      <c r="X42" s="6" t="s">
        <v>885</v>
      </c>
      <c r="Y42" s="9" t="s">
        <v>961</v>
      </c>
      <c r="Z42" s="9" t="s">
        <v>946</v>
      </c>
      <c r="AA42" s="9" t="s">
        <v>946</v>
      </c>
      <c r="AB42" s="9" t="s">
        <v>946</v>
      </c>
      <c r="AC42" s="9" t="s">
        <v>946</v>
      </c>
      <c r="AD42" s="11" t="s">
        <v>108</v>
      </c>
      <c r="AE42" s="11" t="s">
        <v>79</v>
      </c>
      <c r="AF42" s="9" t="s">
        <v>2325</v>
      </c>
      <c r="AG42" s="51" t="s">
        <v>6260</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6326</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5361</v>
      </c>
      <c r="BT42" s="11" t="s">
        <v>77</v>
      </c>
      <c r="BU42" s="16" t="s">
        <v>347</v>
      </c>
      <c r="BV42" s="11" t="s">
        <v>115</v>
      </c>
      <c r="BW42" s="11" t="s">
        <v>409</v>
      </c>
      <c r="BX42" s="11" t="s">
        <v>76</v>
      </c>
      <c r="BY42" s="11" t="s">
        <v>316</v>
      </c>
      <c r="BZ42" s="11" t="s">
        <v>120</v>
      </c>
      <c r="CA42" s="11" t="s">
        <v>115</v>
      </c>
      <c r="CB42" s="11" t="s">
        <v>409</v>
      </c>
      <c r="CC42" s="11" t="s">
        <v>121</v>
      </c>
      <c r="CD42" s="11" t="s">
        <v>6262</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4631</v>
      </c>
      <c r="B43" s="6" t="s">
        <v>5403</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5980</v>
      </c>
      <c r="V43" s="11" t="s">
        <v>120</v>
      </c>
      <c r="W43" s="11" t="s">
        <v>6261</v>
      </c>
      <c r="X43" s="6" t="s">
        <v>885</v>
      </c>
      <c r="Y43" s="9" t="s">
        <v>961</v>
      </c>
      <c r="Z43" s="9" t="s">
        <v>946</v>
      </c>
      <c r="AA43" s="9" t="s">
        <v>946</v>
      </c>
      <c r="AB43" s="9" t="s">
        <v>946</v>
      </c>
      <c r="AC43" s="9" t="s">
        <v>946</v>
      </c>
      <c r="AD43" s="11" t="s">
        <v>108</v>
      </c>
      <c r="AE43" s="11" t="s">
        <v>79</v>
      </c>
      <c r="AF43" s="9" t="s">
        <v>2325</v>
      </c>
      <c r="AG43" s="51" t="s">
        <v>6260</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6326</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5361</v>
      </c>
      <c r="BT43" s="11" t="s">
        <v>77</v>
      </c>
      <c r="BU43" s="16" t="s">
        <v>347</v>
      </c>
      <c r="BV43" s="11" t="s">
        <v>115</v>
      </c>
      <c r="BW43" s="11" t="s">
        <v>409</v>
      </c>
      <c r="BX43" s="11" t="s">
        <v>76</v>
      </c>
      <c r="BY43" s="11" t="s">
        <v>316</v>
      </c>
      <c r="BZ43" s="11" t="s">
        <v>120</v>
      </c>
      <c r="CA43" s="11" t="s">
        <v>115</v>
      </c>
      <c r="CB43" s="11" t="s">
        <v>409</v>
      </c>
      <c r="CC43" s="11" t="s">
        <v>121</v>
      </c>
      <c r="CD43" s="11" t="s">
        <v>6262</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4632</v>
      </c>
      <c r="B44" s="6" t="s">
        <v>5404</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5980</v>
      </c>
      <c r="V44" s="11" t="s">
        <v>120</v>
      </c>
      <c r="W44" s="11" t="s">
        <v>6261</v>
      </c>
      <c r="X44" s="6" t="s">
        <v>885</v>
      </c>
      <c r="Y44" s="9" t="s">
        <v>961</v>
      </c>
      <c r="Z44" s="9" t="s">
        <v>946</v>
      </c>
      <c r="AA44" s="9" t="s">
        <v>946</v>
      </c>
      <c r="AB44" s="9" t="s">
        <v>946</v>
      </c>
      <c r="AC44" s="9" t="s">
        <v>946</v>
      </c>
      <c r="AD44" s="11" t="s">
        <v>108</v>
      </c>
      <c r="AE44" s="11" t="s">
        <v>79</v>
      </c>
      <c r="AF44" s="9" t="s">
        <v>2325</v>
      </c>
      <c r="AG44" s="51" t="s">
        <v>6260</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6326</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5361</v>
      </c>
      <c r="BT44" s="11" t="s">
        <v>77</v>
      </c>
      <c r="BU44" s="16" t="s">
        <v>347</v>
      </c>
      <c r="BV44" s="11" t="s">
        <v>115</v>
      </c>
      <c r="BW44" s="11" t="s">
        <v>409</v>
      </c>
      <c r="BX44" s="11" t="s">
        <v>76</v>
      </c>
      <c r="BY44" s="11" t="s">
        <v>316</v>
      </c>
      <c r="BZ44" s="11" t="s">
        <v>120</v>
      </c>
      <c r="CA44" s="11" t="s">
        <v>115</v>
      </c>
      <c r="CB44" s="11" t="s">
        <v>409</v>
      </c>
      <c r="CC44" s="11" t="s">
        <v>121</v>
      </c>
      <c r="CD44" s="11" t="s">
        <v>6262</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4633</v>
      </c>
      <c r="B45" s="6" t="s">
        <v>5405</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5980</v>
      </c>
      <c r="V45" s="11" t="s">
        <v>120</v>
      </c>
      <c r="W45" s="11" t="s">
        <v>6261</v>
      </c>
      <c r="X45" s="6" t="s">
        <v>885</v>
      </c>
      <c r="Y45" s="9" t="s">
        <v>961</v>
      </c>
      <c r="Z45" s="9" t="s">
        <v>946</v>
      </c>
      <c r="AA45" s="9" t="s">
        <v>946</v>
      </c>
      <c r="AB45" s="9" t="s">
        <v>946</v>
      </c>
      <c r="AC45" s="9" t="s">
        <v>946</v>
      </c>
      <c r="AD45" s="11" t="s">
        <v>108</v>
      </c>
      <c r="AE45" s="11" t="s">
        <v>79</v>
      </c>
      <c r="AF45" s="9" t="s">
        <v>2325</v>
      </c>
      <c r="AG45" s="51" t="s">
        <v>6260</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6326</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5361</v>
      </c>
      <c r="BT45" s="11" t="s">
        <v>77</v>
      </c>
      <c r="BU45" s="16" t="s">
        <v>347</v>
      </c>
      <c r="BV45" s="11" t="s">
        <v>115</v>
      </c>
      <c r="BW45" s="11" t="s">
        <v>409</v>
      </c>
      <c r="BX45" s="11" t="s">
        <v>76</v>
      </c>
      <c r="BY45" s="11" t="s">
        <v>316</v>
      </c>
      <c r="BZ45" s="11" t="s">
        <v>120</v>
      </c>
      <c r="CA45" s="11" t="s">
        <v>115</v>
      </c>
      <c r="CB45" s="11" t="s">
        <v>409</v>
      </c>
      <c r="CC45" s="11" t="s">
        <v>121</v>
      </c>
      <c r="CD45" s="11" t="s">
        <v>6262</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4634</v>
      </c>
      <c r="B46" s="6" t="s">
        <v>5406</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5980</v>
      </c>
      <c r="V46" s="11" t="s">
        <v>120</v>
      </c>
      <c r="W46" s="11" t="s">
        <v>6261</v>
      </c>
      <c r="X46" s="6" t="s">
        <v>885</v>
      </c>
      <c r="Y46" s="9" t="s">
        <v>961</v>
      </c>
      <c r="Z46" s="9" t="s">
        <v>946</v>
      </c>
      <c r="AA46" s="9" t="s">
        <v>946</v>
      </c>
      <c r="AB46" s="9" t="s">
        <v>946</v>
      </c>
      <c r="AC46" s="9" t="s">
        <v>946</v>
      </c>
      <c r="AD46" s="11" t="s">
        <v>108</v>
      </c>
      <c r="AE46" s="11" t="s">
        <v>79</v>
      </c>
      <c r="AF46" s="9" t="s">
        <v>2325</v>
      </c>
      <c r="AG46" s="51" t="s">
        <v>6260</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6326</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5361</v>
      </c>
      <c r="BT46" s="11" t="s">
        <v>77</v>
      </c>
      <c r="BU46" s="16" t="s">
        <v>347</v>
      </c>
      <c r="BV46" s="11" t="s">
        <v>115</v>
      </c>
      <c r="BW46" s="11" t="s">
        <v>409</v>
      </c>
      <c r="BX46" s="11" t="s">
        <v>76</v>
      </c>
      <c r="BY46" s="11" t="s">
        <v>316</v>
      </c>
      <c r="BZ46" s="11" t="s">
        <v>120</v>
      </c>
      <c r="CA46" s="11" t="s">
        <v>115</v>
      </c>
      <c r="CB46" s="11" t="s">
        <v>409</v>
      </c>
      <c r="CC46" s="11" t="s">
        <v>121</v>
      </c>
      <c r="CD46" s="11" t="s">
        <v>6262</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4635</v>
      </c>
      <c r="B47" s="6" t="s">
        <v>5407</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5980</v>
      </c>
      <c r="V47" s="11" t="s">
        <v>120</v>
      </c>
      <c r="W47" s="11" t="s">
        <v>6261</v>
      </c>
      <c r="X47" s="6" t="s">
        <v>885</v>
      </c>
      <c r="Y47" s="9" t="s">
        <v>961</v>
      </c>
      <c r="Z47" s="9" t="s">
        <v>946</v>
      </c>
      <c r="AA47" s="9" t="s">
        <v>946</v>
      </c>
      <c r="AB47" s="9" t="s">
        <v>946</v>
      </c>
      <c r="AC47" s="9" t="s">
        <v>946</v>
      </c>
      <c r="AD47" s="11" t="s">
        <v>108</v>
      </c>
      <c r="AE47" s="11" t="s">
        <v>79</v>
      </c>
      <c r="AF47" s="9" t="s">
        <v>2325</v>
      </c>
      <c r="AG47" s="51" t="s">
        <v>6260</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6326</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5361</v>
      </c>
      <c r="BT47" s="11" t="s">
        <v>77</v>
      </c>
      <c r="BU47" s="16" t="s">
        <v>347</v>
      </c>
      <c r="BV47" s="11" t="s">
        <v>115</v>
      </c>
      <c r="BW47" s="11" t="s">
        <v>409</v>
      </c>
      <c r="BX47" s="11" t="s">
        <v>76</v>
      </c>
      <c r="BY47" s="11" t="s">
        <v>316</v>
      </c>
      <c r="BZ47" s="11" t="s">
        <v>120</v>
      </c>
      <c r="CA47" s="11" t="s">
        <v>115</v>
      </c>
      <c r="CB47" s="11" t="s">
        <v>409</v>
      </c>
      <c r="CC47" s="11" t="s">
        <v>121</v>
      </c>
      <c r="CD47" s="11" t="s">
        <v>6262</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4636</v>
      </c>
      <c r="B48" s="6" t="s">
        <v>5408</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5980</v>
      </c>
      <c r="V48" s="11" t="s">
        <v>120</v>
      </c>
      <c r="W48" s="11" t="s">
        <v>6261</v>
      </c>
      <c r="X48" s="6" t="s">
        <v>885</v>
      </c>
      <c r="Y48" s="9" t="s">
        <v>961</v>
      </c>
      <c r="Z48" s="9" t="s">
        <v>946</v>
      </c>
      <c r="AA48" s="9" t="s">
        <v>946</v>
      </c>
      <c r="AB48" s="9" t="s">
        <v>946</v>
      </c>
      <c r="AC48" s="9" t="s">
        <v>946</v>
      </c>
      <c r="AD48" s="11" t="s">
        <v>108</v>
      </c>
      <c r="AE48" s="11" t="s">
        <v>79</v>
      </c>
      <c r="AF48" s="9" t="s">
        <v>2325</v>
      </c>
      <c r="AG48" s="51" t="s">
        <v>6260</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6326</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5361</v>
      </c>
      <c r="BT48" s="11" t="s">
        <v>77</v>
      </c>
      <c r="BU48" s="16" t="s">
        <v>347</v>
      </c>
      <c r="BV48" s="11" t="s">
        <v>115</v>
      </c>
      <c r="BW48" s="11" t="s">
        <v>409</v>
      </c>
      <c r="BX48" s="11" t="s">
        <v>76</v>
      </c>
      <c r="BY48" s="11" t="s">
        <v>316</v>
      </c>
      <c r="BZ48" s="11" t="s">
        <v>120</v>
      </c>
      <c r="CA48" s="11" t="s">
        <v>115</v>
      </c>
      <c r="CB48" s="11" t="s">
        <v>409</v>
      </c>
      <c r="CC48" s="11" t="s">
        <v>121</v>
      </c>
      <c r="CD48" s="11" t="s">
        <v>6262</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4637</v>
      </c>
      <c r="B49" s="6" t="s">
        <v>5409</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5980</v>
      </c>
      <c r="V49" s="11" t="s">
        <v>120</v>
      </c>
      <c r="W49" s="11" t="s">
        <v>6261</v>
      </c>
      <c r="X49" s="6" t="s">
        <v>885</v>
      </c>
      <c r="Y49" s="9" t="s">
        <v>961</v>
      </c>
      <c r="Z49" s="9" t="s">
        <v>946</v>
      </c>
      <c r="AA49" s="9" t="s">
        <v>946</v>
      </c>
      <c r="AB49" s="9" t="s">
        <v>946</v>
      </c>
      <c r="AC49" s="9" t="s">
        <v>946</v>
      </c>
      <c r="AD49" s="11" t="s">
        <v>108</v>
      </c>
      <c r="AE49" s="11" t="s">
        <v>79</v>
      </c>
      <c r="AF49" s="9" t="s">
        <v>2325</v>
      </c>
      <c r="AG49" s="51" t="s">
        <v>6260</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6326</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5361</v>
      </c>
      <c r="BT49" s="11" t="s">
        <v>77</v>
      </c>
      <c r="BU49" s="16" t="s">
        <v>347</v>
      </c>
      <c r="BV49" s="11" t="s">
        <v>115</v>
      </c>
      <c r="BW49" s="11" t="s">
        <v>409</v>
      </c>
      <c r="BX49" s="11" t="s">
        <v>76</v>
      </c>
      <c r="BY49" s="11" t="s">
        <v>316</v>
      </c>
      <c r="BZ49" s="11" t="s">
        <v>120</v>
      </c>
      <c r="CA49" s="11" t="s">
        <v>115</v>
      </c>
      <c r="CB49" s="11" t="s">
        <v>409</v>
      </c>
      <c r="CC49" s="11" t="s">
        <v>121</v>
      </c>
      <c r="CD49" s="11" t="s">
        <v>6262</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4638</v>
      </c>
      <c r="B50" s="6" t="s">
        <v>5410</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5980</v>
      </c>
      <c r="V50" s="11" t="s">
        <v>120</v>
      </c>
      <c r="W50" s="11" t="s">
        <v>6261</v>
      </c>
      <c r="X50" s="6" t="s">
        <v>885</v>
      </c>
      <c r="Y50" s="9" t="s">
        <v>961</v>
      </c>
      <c r="Z50" s="9" t="s">
        <v>946</v>
      </c>
      <c r="AA50" s="9" t="s">
        <v>946</v>
      </c>
      <c r="AB50" s="9" t="s">
        <v>946</v>
      </c>
      <c r="AC50" s="9" t="s">
        <v>946</v>
      </c>
      <c r="AD50" s="11" t="s">
        <v>108</v>
      </c>
      <c r="AE50" s="11" t="s">
        <v>79</v>
      </c>
      <c r="AF50" s="9" t="s">
        <v>2325</v>
      </c>
      <c r="AG50" s="51" t="s">
        <v>6260</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6326</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5361</v>
      </c>
      <c r="BT50" s="11" t="s">
        <v>77</v>
      </c>
      <c r="BU50" s="16" t="s">
        <v>347</v>
      </c>
      <c r="BV50" s="11" t="s">
        <v>115</v>
      </c>
      <c r="BW50" s="11" t="s">
        <v>409</v>
      </c>
      <c r="BX50" s="11" t="s">
        <v>76</v>
      </c>
      <c r="BY50" s="11" t="s">
        <v>316</v>
      </c>
      <c r="BZ50" s="11" t="s">
        <v>120</v>
      </c>
      <c r="CA50" s="11" t="s">
        <v>115</v>
      </c>
      <c r="CB50" s="11" t="s">
        <v>409</v>
      </c>
      <c r="CC50" s="11" t="s">
        <v>121</v>
      </c>
      <c r="CD50" s="11" t="s">
        <v>6262</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4639</v>
      </c>
      <c r="B51" s="6" t="s">
        <v>5411</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5980</v>
      </c>
      <c r="V51" s="11" t="s">
        <v>120</v>
      </c>
      <c r="W51" s="11" t="s">
        <v>6261</v>
      </c>
      <c r="X51" s="6" t="s">
        <v>885</v>
      </c>
      <c r="Y51" s="9" t="s">
        <v>961</v>
      </c>
      <c r="Z51" s="9" t="s">
        <v>946</v>
      </c>
      <c r="AA51" s="9" t="s">
        <v>946</v>
      </c>
      <c r="AB51" s="9" t="s">
        <v>946</v>
      </c>
      <c r="AC51" s="9" t="s">
        <v>946</v>
      </c>
      <c r="AD51" s="11" t="s">
        <v>108</v>
      </c>
      <c r="AE51" s="11" t="s">
        <v>79</v>
      </c>
      <c r="AF51" s="9" t="s">
        <v>2325</v>
      </c>
      <c r="AG51" s="51" t="s">
        <v>6260</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6326</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5361</v>
      </c>
      <c r="BT51" s="11" t="s">
        <v>77</v>
      </c>
      <c r="BU51" s="16" t="s">
        <v>347</v>
      </c>
      <c r="BV51" s="11" t="s">
        <v>115</v>
      </c>
      <c r="BW51" s="11" t="s">
        <v>409</v>
      </c>
      <c r="BX51" s="11" t="s">
        <v>76</v>
      </c>
      <c r="BY51" s="11" t="s">
        <v>316</v>
      </c>
      <c r="BZ51" s="11" t="s">
        <v>120</v>
      </c>
      <c r="CA51" s="11" t="s">
        <v>115</v>
      </c>
      <c r="CB51" s="11" t="s">
        <v>409</v>
      </c>
      <c r="CC51" s="11" t="s">
        <v>121</v>
      </c>
      <c r="CD51" s="11" t="s">
        <v>6262</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4640</v>
      </c>
      <c r="B52" s="6" t="s">
        <v>5412</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5980</v>
      </c>
      <c r="V52" s="11" t="s">
        <v>120</v>
      </c>
      <c r="W52" s="11" t="s">
        <v>6261</v>
      </c>
      <c r="X52" s="6" t="s">
        <v>885</v>
      </c>
      <c r="Y52" s="9" t="s">
        <v>961</v>
      </c>
      <c r="Z52" s="9" t="s">
        <v>946</v>
      </c>
      <c r="AA52" s="9" t="s">
        <v>946</v>
      </c>
      <c r="AB52" s="9" t="s">
        <v>946</v>
      </c>
      <c r="AC52" s="9" t="s">
        <v>946</v>
      </c>
      <c r="AD52" s="11" t="s">
        <v>108</v>
      </c>
      <c r="AE52" s="11" t="s">
        <v>79</v>
      </c>
      <c r="AF52" s="9" t="s">
        <v>2325</v>
      </c>
      <c r="AG52" s="51" t="s">
        <v>6260</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6326</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5361</v>
      </c>
      <c r="BT52" s="11" t="s">
        <v>77</v>
      </c>
      <c r="BU52" s="16" t="s">
        <v>347</v>
      </c>
      <c r="BV52" s="11" t="s">
        <v>115</v>
      </c>
      <c r="BW52" s="11" t="s">
        <v>409</v>
      </c>
      <c r="BX52" s="11" t="s">
        <v>76</v>
      </c>
      <c r="BY52" s="11" t="s">
        <v>316</v>
      </c>
      <c r="BZ52" s="11" t="s">
        <v>120</v>
      </c>
      <c r="CA52" s="11" t="s">
        <v>115</v>
      </c>
      <c r="CB52" s="11" t="s">
        <v>409</v>
      </c>
      <c r="CC52" s="11" t="s">
        <v>121</v>
      </c>
      <c r="CD52" s="11" t="s">
        <v>6262</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4641</v>
      </c>
      <c r="B53" s="6" t="s">
        <v>5413</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5980</v>
      </c>
      <c r="V53" s="11" t="s">
        <v>120</v>
      </c>
      <c r="W53" s="11" t="s">
        <v>6261</v>
      </c>
      <c r="X53" s="6" t="s">
        <v>885</v>
      </c>
      <c r="Y53" s="9" t="s">
        <v>961</v>
      </c>
      <c r="Z53" s="9" t="s">
        <v>946</v>
      </c>
      <c r="AA53" s="9" t="s">
        <v>946</v>
      </c>
      <c r="AB53" s="9" t="s">
        <v>946</v>
      </c>
      <c r="AC53" s="9" t="s">
        <v>946</v>
      </c>
      <c r="AD53" s="11" t="s">
        <v>108</v>
      </c>
      <c r="AE53" s="11" t="s">
        <v>79</v>
      </c>
      <c r="AF53" s="9" t="s">
        <v>2325</v>
      </c>
      <c r="AG53" s="51" t="s">
        <v>6260</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6326</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5361</v>
      </c>
      <c r="BT53" s="11" t="s">
        <v>77</v>
      </c>
      <c r="BU53" s="16" t="s">
        <v>347</v>
      </c>
      <c r="BV53" s="11" t="s">
        <v>115</v>
      </c>
      <c r="BW53" s="11" t="s">
        <v>409</v>
      </c>
      <c r="BX53" s="11" t="s">
        <v>76</v>
      </c>
      <c r="BY53" s="11" t="s">
        <v>316</v>
      </c>
      <c r="BZ53" s="11" t="s">
        <v>120</v>
      </c>
      <c r="CA53" s="11" t="s">
        <v>115</v>
      </c>
      <c r="CB53" s="11" t="s">
        <v>409</v>
      </c>
      <c r="CC53" s="11" t="s">
        <v>121</v>
      </c>
      <c r="CD53" s="11" t="s">
        <v>6262</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4642</v>
      </c>
      <c r="B54" s="6" t="s">
        <v>5414</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5980</v>
      </c>
      <c r="V54" s="11" t="s">
        <v>120</v>
      </c>
      <c r="W54" s="11" t="s">
        <v>6261</v>
      </c>
      <c r="X54" s="6" t="s">
        <v>885</v>
      </c>
      <c r="Y54" s="9" t="s">
        <v>961</v>
      </c>
      <c r="Z54" s="9" t="s">
        <v>946</v>
      </c>
      <c r="AA54" s="9" t="s">
        <v>946</v>
      </c>
      <c r="AB54" s="9" t="s">
        <v>946</v>
      </c>
      <c r="AC54" s="9" t="s">
        <v>946</v>
      </c>
      <c r="AD54" s="11" t="s">
        <v>108</v>
      </c>
      <c r="AE54" s="11" t="s">
        <v>79</v>
      </c>
      <c r="AF54" s="9" t="s">
        <v>2325</v>
      </c>
      <c r="AG54" s="51" t="s">
        <v>6260</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6326</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5361</v>
      </c>
      <c r="BT54" s="11" t="s">
        <v>77</v>
      </c>
      <c r="BU54" s="16" t="s">
        <v>347</v>
      </c>
      <c r="BV54" s="11" t="s">
        <v>115</v>
      </c>
      <c r="BW54" s="11" t="s">
        <v>409</v>
      </c>
      <c r="BX54" s="11" t="s">
        <v>76</v>
      </c>
      <c r="BY54" s="11" t="s">
        <v>316</v>
      </c>
      <c r="BZ54" s="11" t="s">
        <v>120</v>
      </c>
      <c r="CA54" s="11" t="s">
        <v>115</v>
      </c>
      <c r="CB54" s="11" t="s">
        <v>409</v>
      </c>
      <c r="CC54" s="11" t="s">
        <v>121</v>
      </c>
      <c r="CD54" s="11" t="s">
        <v>6262</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4643</v>
      </c>
      <c r="B55" s="6" t="s">
        <v>5415</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5980</v>
      </c>
      <c r="V55" s="11" t="s">
        <v>120</v>
      </c>
      <c r="W55" s="11" t="s">
        <v>6261</v>
      </c>
      <c r="X55" s="6" t="s">
        <v>885</v>
      </c>
      <c r="Y55" s="9" t="s">
        <v>961</v>
      </c>
      <c r="Z55" s="9" t="s">
        <v>946</v>
      </c>
      <c r="AA55" s="9" t="s">
        <v>946</v>
      </c>
      <c r="AB55" s="9" t="s">
        <v>946</v>
      </c>
      <c r="AC55" s="9" t="s">
        <v>946</v>
      </c>
      <c r="AD55" s="11" t="s">
        <v>108</v>
      </c>
      <c r="AE55" s="11" t="s">
        <v>79</v>
      </c>
      <c r="AF55" s="9" t="s">
        <v>2325</v>
      </c>
      <c r="AG55" s="51" t="s">
        <v>6260</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6326</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5361</v>
      </c>
      <c r="BT55" s="11" t="s">
        <v>77</v>
      </c>
      <c r="BU55" s="16" t="s">
        <v>347</v>
      </c>
      <c r="BV55" s="11" t="s">
        <v>115</v>
      </c>
      <c r="BW55" s="11" t="s">
        <v>409</v>
      </c>
      <c r="BX55" s="11" t="s">
        <v>76</v>
      </c>
      <c r="BY55" s="11" t="s">
        <v>316</v>
      </c>
      <c r="BZ55" s="11" t="s">
        <v>120</v>
      </c>
      <c r="CA55" s="11" t="s">
        <v>115</v>
      </c>
      <c r="CB55" s="11" t="s">
        <v>409</v>
      </c>
      <c r="CC55" s="11" t="s">
        <v>121</v>
      </c>
      <c r="CD55" s="11" t="s">
        <v>6262</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4644</v>
      </c>
      <c r="B56" s="6" t="s">
        <v>5416</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5980</v>
      </c>
      <c r="V56" s="11" t="s">
        <v>120</v>
      </c>
      <c r="W56" s="11" t="s">
        <v>6261</v>
      </c>
      <c r="X56" s="6" t="s">
        <v>885</v>
      </c>
      <c r="Y56" s="9" t="s">
        <v>961</v>
      </c>
      <c r="Z56" s="9" t="s">
        <v>946</v>
      </c>
      <c r="AA56" s="9" t="s">
        <v>946</v>
      </c>
      <c r="AB56" s="9" t="s">
        <v>946</v>
      </c>
      <c r="AC56" s="9" t="s">
        <v>946</v>
      </c>
      <c r="AD56" s="11" t="s">
        <v>108</v>
      </c>
      <c r="AE56" s="11" t="s">
        <v>79</v>
      </c>
      <c r="AF56" s="9" t="s">
        <v>2325</v>
      </c>
      <c r="AG56" s="51" t="s">
        <v>6260</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6326</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5361</v>
      </c>
      <c r="BT56" s="11" t="s">
        <v>77</v>
      </c>
      <c r="BU56" s="16" t="s">
        <v>347</v>
      </c>
      <c r="BV56" s="11" t="s">
        <v>115</v>
      </c>
      <c r="BW56" s="11" t="s">
        <v>409</v>
      </c>
      <c r="BX56" s="11" t="s">
        <v>76</v>
      </c>
      <c r="BY56" s="11" t="s">
        <v>316</v>
      </c>
      <c r="BZ56" s="11" t="s">
        <v>120</v>
      </c>
      <c r="CA56" s="11" t="s">
        <v>115</v>
      </c>
      <c r="CB56" s="11" t="s">
        <v>409</v>
      </c>
      <c r="CC56" s="11" t="s">
        <v>121</v>
      </c>
      <c r="CD56" s="11" t="s">
        <v>6262</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4645</v>
      </c>
      <c r="B57" s="6" t="s">
        <v>5417</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5980</v>
      </c>
      <c r="V57" s="11" t="s">
        <v>120</v>
      </c>
      <c r="W57" s="11" t="s">
        <v>6261</v>
      </c>
      <c r="X57" s="6" t="s">
        <v>885</v>
      </c>
      <c r="Y57" s="9" t="s">
        <v>961</v>
      </c>
      <c r="Z57" s="9" t="s">
        <v>946</v>
      </c>
      <c r="AA57" s="9" t="s">
        <v>946</v>
      </c>
      <c r="AB57" s="9" t="s">
        <v>946</v>
      </c>
      <c r="AC57" s="9" t="s">
        <v>946</v>
      </c>
      <c r="AD57" s="11" t="s">
        <v>108</v>
      </c>
      <c r="AE57" s="11" t="s">
        <v>79</v>
      </c>
      <c r="AF57" s="9" t="s">
        <v>2325</v>
      </c>
      <c r="AG57" s="51" t="s">
        <v>6260</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6326</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5361</v>
      </c>
      <c r="BT57" s="11" t="s">
        <v>77</v>
      </c>
      <c r="BU57" s="16" t="s">
        <v>347</v>
      </c>
      <c r="BV57" s="11" t="s">
        <v>115</v>
      </c>
      <c r="BW57" s="11" t="s">
        <v>409</v>
      </c>
      <c r="BX57" s="11" t="s">
        <v>76</v>
      </c>
      <c r="BY57" s="11" t="s">
        <v>316</v>
      </c>
      <c r="BZ57" s="11" t="s">
        <v>120</v>
      </c>
      <c r="CA57" s="11" t="s">
        <v>115</v>
      </c>
      <c r="CB57" s="11" t="s">
        <v>409</v>
      </c>
      <c r="CC57" s="11" t="s">
        <v>121</v>
      </c>
      <c r="CD57" s="11" t="s">
        <v>6262</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4646</v>
      </c>
      <c r="B58" s="6" t="s">
        <v>5418</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5980</v>
      </c>
      <c r="V58" s="11" t="s">
        <v>120</v>
      </c>
      <c r="W58" s="11" t="s">
        <v>6261</v>
      </c>
      <c r="X58" s="6" t="s">
        <v>885</v>
      </c>
      <c r="Y58" s="9" t="s">
        <v>961</v>
      </c>
      <c r="Z58" s="9" t="s">
        <v>946</v>
      </c>
      <c r="AA58" s="9" t="s">
        <v>946</v>
      </c>
      <c r="AB58" s="9" t="s">
        <v>946</v>
      </c>
      <c r="AC58" s="9" t="s">
        <v>946</v>
      </c>
      <c r="AD58" s="11" t="s">
        <v>108</v>
      </c>
      <c r="AE58" s="11" t="s">
        <v>79</v>
      </c>
      <c r="AF58" s="9" t="s">
        <v>2325</v>
      </c>
      <c r="AG58" s="51" t="s">
        <v>6260</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6326</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5361</v>
      </c>
      <c r="BT58" s="11" t="s">
        <v>77</v>
      </c>
      <c r="BU58" s="16" t="s">
        <v>347</v>
      </c>
      <c r="BV58" s="11" t="s">
        <v>115</v>
      </c>
      <c r="BW58" s="11" t="s">
        <v>409</v>
      </c>
      <c r="BX58" s="11" t="s">
        <v>76</v>
      </c>
      <c r="BY58" s="11" t="s">
        <v>316</v>
      </c>
      <c r="BZ58" s="11" t="s">
        <v>120</v>
      </c>
      <c r="CA58" s="11" t="s">
        <v>115</v>
      </c>
      <c r="CB58" s="11" t="s">
        <v>409</v>
      </c>
      <c r="CC58" s="11" t="s">
        <v>121</v>
      </c>
      <c r="CD58" s="11" t="s">
        <v>6262</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4647</v>
      </c>
      <c r="B59" s="6" t="s">
        <v>5419</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5980</v>
      </c>
      <c r="V59" s="11" t="s">
        <v>120</v>
      </c>
      <c r="W59" s="11" t="s">
        <v>6261</v>
      </c>
      <c r="X59" s="6" t="s">
        <v>885</v>
      </c>
      <c r="Y59" s="9" t="s">
        <v>961</v>
      </c>
      <c r="Z59" s="9" t="s">
        <v>946</v>
      </c>
      <c r="AA59" s="9" t="s">
        <v>946</v>
      </c>
      <c r="AB59" s="9" t="s">
        <v>946</v>
      </c>
      <c r="AC59" s="9" t="s">
        <v>946</v>
      </c>
      <c r="AD59" s="11" t="s">
        <v>108</v>
      </c>
      <c r="AE59" s="11" t="s">
        <v>79</v>
      </c>
      <c r="AF59" s="9" t="s">
        <v>2325</v>
      </c>
      <c r="AG59" s="51" t="s">
        <v>6260</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6326</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5361</v>
      </c>
      <c r="BT59" s="11" t="s">
        <v>77</v>
      </c>
      <c r="BU59" s="16" t="s">
        <v>347</v>
      </c>
      <c r="BV59" s="11" t="s">
        <v>115</v>
      </c>
      <c r="BW59" s="11" t="s">
        <v>409</v>
      </c>
      <c r="BX59" s="11" t="s">
        <v>76</v>
      </c>
      <c r="BY59" s="11" t="s">
        <v>316</v>
      </c>
      <c r="BZ59" s="11" t="s">
        <v>120</v>
      </c>
      <c r="CA59" s="11" t="s">
        <v>115</v>
      </c>
      <c r="CB59" s="11" t="s">
        <v>409</v>
      </c>
      <c r="CC59" s="11" t="s">
        <v>121</v>
      </c>
      <c r="CD59" s="11" t="s">
        <v>6262</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4648</v>
      </c>
      <c r="B60" s="6" t="s">
        <v>5420</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5980</v>
      </c>
      <c r="V60" s="11" t="s">
        <v>120</v>
      </c>
      <c r="W60" s="11" t="s">
        <v>6261</v>
      </c>
      <c r="X60" s="6" t="s">
        <v>885</v>
      </c>
      <c r="Y60" s="9" t="s">
        <v>961</v>
      </c>
      <c r="Z60" s="9" t="s">
        <v>946</v>
      </c>
      <c r="AA60" s="9" t="s">
        <v>946</v>
      </c>
      <c r="AB60" s="9" t="s">
        <v>946</v>
      </c>
      <c r="AC60" s="9" t="s">
        <v>946</v>
      </c>
      <c r="AD60" s="11" t="s">
        <v>108</v>
      </c>
      <c r="AE60" s="11" t="s">
        <v>79</v>
      </c>
      <c r="AF60" s="9" t="s">
        <v>2325</v>
      </c>
      <c r="AG60" s="51" t="s">
        <v>6260</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6326</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5361</v>
      </c>
      <c r="BT60" s="11" t="s">
        <v>77</v>
      </c>
      <c r="BU60" s="16" t="s">
        <v>347</v>
      </c>
      <c r="BV60" s="11" t="s">
        <v>115</v>
      </c>
      <c r="BW60" s="11" t="s">
        <v>409</v>
      </c>
      <c r="BX60" s="11" t="s">
        <v>76</v>
      </c>
      <c r="BY60" s="11" t="s">
        <v>316</v>
      </c>
      <c r="BZ60" s="11" t="s">
        <v>120</v>
      </c>
      <c r="CA60" s="11" t="s">
        <v>115</v>
      </c>
      <c r="CB60" s="11" t="s">
        <v>409</v>
      </c>
      <c r="CC60" s="11" t="s">
        <v>121</v>
      </c>
      <c r="CD60" s="11" t="s">
        <v>6262</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4649</v>
      </c>
      <c r="B61" s="6" t="s">
        <v>5421</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5980</v>
      </c>
      <c r="V61" s="11" t="s">
        <v>120</v>
      </c>
      <c r="W61" s="11" t="s">
        <v>6261</v>
      </c>
      <c r="X61" s="6" t="s">
        <v>885</v>
      </c>
      <c r="Y61" s="9" t="s">
        <v>961</v>
      </c>
      <c r="Z61" s="9" t="s">
        <v>946</v>
      </c>
      <c r="AA61" s="9" t="s">
        <v>946</v>
      </c>
      <c r="AB61" s="9" t="s">
        <v>946</v>
      </c>
      <c r="AC61" s="9" t="s">
        <v>946</v>
      </c>
      <c r="AD61" s="11" t="s">
        <v>108</v>
      </c>
      <c r="AE61" s="11" t="s">
        <v>79</v>
      </c>
      <c r="AF61" s="9" t="s">
        <v>2325</v>
      </c>
      <c r="AG61" s="51" t="s">
        <v>6260</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6326</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5361</v>
      </c>
      <c r="BT61" s="11" t="s">
        <v>77</v>
      </c>
      <c r="BU61" s="16" t="s">
        <v>347</v>
      </c>
      <c r="BV61" s="11" t="s">
        <v>115</v>
      </c>
      <c r="BW61" s="11" t="s">
        <v>409</v>
      </c>
      <c r="BX61" s="11" t="s">
        <v>76</v>
      </c>
      <c r="BY61" s="11" t="s">
        <v>316</v>
      </c>
      <c r="BZ61" s="11" t="s">
        <v>120</v>
      </c>
      <c r="CA61" s="11" t="s">
        <v>115</v>
      </c>
      <c r="CB61" s="11" t="s">
        <v>409</v>
      </c>
      <c r="CC61" s="11" t="s">
        <v>121</v>
      </c>
      <c r="CD61" s="11" t="s">
        <v>6262</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4650</v>
      </c>
      <c r="B62" s="6" t="s">
        <v>5422</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5980</v>
      </c>
      <c r="V62" s="11" t="s">
        <v>120</v>
      </c>
      <c r="W62" s="11" t="s">
        <v>6261</v>
      </c>
      <c r="X62" s="6" t="s">
        <v>885</v>
      </c>
      <c r="Y62" s="9" t="s">
        <v>961</v>
      </c>
      <c r="Z62" s="9" t="s">
        <v>946</v>
      </c>
      <c r="AA62" s="9" t="s">
        <v>946</v>
      </c>
      <c r="AB62" s="9" t="s">
        <v>946</v>
      </c>
      <c r="AC62" s="9" t="s">
        <v>946</v>
      </c>
      <c r="AD62" s="11" t="s">
        <v>108</v>
      </c>
      <c r="AE62" s="11" t="s">
        <v>79</v>
      </c>
      <c r="AF62" s="9" t="s">
        <v>2325</v>
      </c>
      <c r="AG62" s="51" t="s">
        <v>6260</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6326</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5361</v>
      </c>
      <c r="BT62" s="11" t="s">
        <v>77</v>
      </c>
      <c r="BU62" s="16" t="s">
        <v>347</v>
      </c>
      <c r="BV62" s="11" t="s">
        <v>115</v>
      </c>
      <c r="BW62" s="11" t="s">
        <v>409</v>
      </c>
      <c r="BX62" s="11" t="s">
        <v>76</v>
      </c>
      <c r="BY62" s="11" t="s">
        <v>316</v>
      </c>
      <c r="BZ62" s="11" t="s">
        <v>120</v>
      </c>
      <c r="CA62" s="11" t="s">
        <v>115</v>
      </c>
      <c r="CB62" s="11" t="s">
        <v>409</v>
      </c>
      <c r="CC62" s="11" t="s">
        <v>121</v>
      </c>
      <c r="CD62" s="11" t="s">
        <v>6262</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4651</v>
      </c>
      <c r="B63" s="6" t="s">
        <v>5423</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5980</v>
      </c>
      <c r="V63" s="11" t="s">
        <v>120</v>
      </c>
      <c r="W63" s="11" t="s">
        <v>6261</v>
      </c>
      <c r="X63" s="6" t="s">
        <v>885</v>
      </c>
      <c r="Y63" s="9" t="s">
        <v>961</v>
      </c>
      <c r="Z63" s="9" t="s">
        <v>946</v>
      </c>
      <c r="AA63" s="9" t="s">
        <v>946</v>
      </c>
      <c r="AB63" s="9" t="s">
        <v>946</v>
      </c>
      <c r="AC63" s="9" t="s">
        <v>946</v>
      </c>
      <c r="AD63" s="11" t="s">
        <v>108</v>
      </c>
      <c r="AE63" s="11" t="s">
        <v>79</v>
      </c>
      <c r="AF63" s="9" t="s">
        <v>2325</v>
      </c>
      <c r="AG63" s="51" t="s">
        <v>6260</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6326</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5361</v>
      </c>
      <c r="BT63" s="11" t="s">
        <v>77</v>
      </c>
      <c r="BU63" s="16" t="s">
        <v>347</v>
      </c>
      <c r="BV63" s="11" t="s">
        <v>115</v>
      </c>
      <c r="BW63" s="11" t="s">
        <v>409</v>
      </c>
      <c r="BX63" s="11" t="s">
        <v>76</v>
      </c>
      <c r="BY63" s="11" t="s">
        <v>316</v>
      </c>
      <c r="BZ63" s="11" t="s">
        <v>120</v>
      </c>
      <c r="CA63" s="11" t="s">
        <v>115</v>
      </c>
      <c r="CB63" s="11" t="s">
        <v>409</v>
      </c>
      <c r="CC63" s="11" t="s">
        <v>121</v>
      </c>
      <c r="CD63" s="11" t="s">
        <v>6262</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4652</v>
      </c>
      <c r="B64" s="6" t="s">
        <v>5424</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5980</v>
      </c>
      <c r="V64" s="11" t="s">
        <v>120</v>
      </c>
      <c r="W64" s="11" t="s">
        <v>6261</v>
      </c>
      <c r="X64" s="6" t="s">
        <v>885</v>
      </c>
      <c r="Y64" s="9" t="s">
        <v>961</v>
      </c>
      <c r="Z64" s="9" t="s">
        <v>946</v>
      </c>
      <c r="AA64" s="9" t="s">
        <v>946</v>
      </c>
      <c r="AB64" s="9" t="s">
        <v>946</v>
      </c>
      <c r="AC64" s="9" t="s">
        <v>946</v>
      </c>
      <c r="AD64" s="11" t="s">
        <v>108</v>
      </c>
      <c r="AE64" s="11" t="s">
        <v>79</v>
      </c>
      <c r="AF64" s="9" t="s">
        <v>2325</v>
      </c>
      <c r="AG64" s="51" t="s">
        <v>6260</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6326</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5361</v>
      </c>
      <c r="BT64" s="11" t="s">
        <v>77</v>
      </c>
      <c r="BU64" s="16" t="s">
        <v>347</v>
      </c>
      <c r="BV64" s="11" t="s">
        <v>115</v>
      </c>
      <c r="BW64" s="11" t="s">
        <v>409</v>
      </c>
      <c r="BX64" s="11" t="s">
        <v>76</v>
      </c>
      <c r="BY64" s="11" t="s">
        <v>316</v>
      </c>
      <c r="BZ64" s="11" t="s">
        <v>120</v>
      </c>
      <c r="CA64" s="11" t="s">
        <v>115</v>
      </c>
      <c r="CB64" s="11" t="s">
        <v>409</v>
      </c>
      <c r="CC64" s="11" t="s">
        <v>121</v>
      </c>
      <c r="CD64" s="11" t="s">
        <v>6262</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4653</v>
      </c>
      <c r="B65" s="6" t="s">
        <v>5425</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5980</v>
      </c>
      <c r="V65" s="11" t="s">
        <v>120</v>
      </c>
      <c r="W65" s="11" t="s">
        <v>6261</v>
      </c>
      <c r="X65" s="6" t="s">
        <v>885</v>
      </c>
      <c r="Y65" s="9" t="s">
        <v>961</v>
      </c>
      <c r="Z65" s="9" t="s">
        <v>946</v>
      </c>
      <c r="AA65" s="9" t="s">
        <v>946</v>
      </c>
      <c r="AB65" s="9" t="s">
        <v>946</v>
      </c>
      <c r="AC65" s="9" t="s">
        <v>946</v>
      </c>
      <c r="AD65" s="11" t="s">
        <v>108</v>
      </c>
      <c r="AE65" s="11" t="s">
        <v>79</v>
      </c>
      <c r="AF65" s="9" t="s">
        <v>2325</v>
      </c>
      <c r="AG65" s="51" t="s">
        <v>6260</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6326</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5361</v>
      </c>
      <c r="BT65" s="11" t="s">
        <v>77</v>
      </c>
      <c r="BU65" s="16" t="s">
        <v>347</v>
      </c>
      <c r="BV65" s="11" t="s">
        <v>115</v>
      </c>
      <c r="BW65" s="11" t="s">
        <v>409</v>
      </c>
      <c r="BX65" s="11" t="s">
        <v>76</v>
      </c>
      <c r="BY65" s="11" t="s">
        <v>316</v>
      </c>
      <c r="BZ65" s="11" t="s">
        <v>120</v>
      </c>
      <c r="CA65" s="11" t="s">
        <v>115</v>
      </c>
      <c r="CB65" s="11" t="s">
        <v>409</v>
      </c>
      <c r="CC65" s="11" t="s">
        <v>121</v>
      </c>
      <c r="CD65" s="11" t="s">
        <v>6262</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4654</v>
      </c>
      <c r="B66" s="6" t="s">
        <v>5426</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5980</v>
      </c>
      <c r="V66" s="11" t="s">
        <v>120</v>
      </c>
      <c r="W66" s="11" t="s">
        <v>6261</v>
      </c>
      <c r="X66" s="6" t="s">
        <v>885</v>
      </c>
      <c r="Y66" s="9" t="s">
        <v>961</v>
      </c>
      <c r="Z66" s="9" t="s">
        <v>946</v>
      </c>
      <c r="AA66" s="9" t="s">
        <v>946</v>
      </c>
      <c r="AB66" s="9" t="s">
        <v>946</v>
      </c>
      <c r="AC66" s="9" t="s">
        <v>946</v>
      </c>
      <c r="AD66" s="11" t="s">
        <v>108</v>
      </c>
      <c r="AE66" s="11" t="s">
        <v>79</v>
      </c>
      <c r="AF66" s="9" t="s">
        <v>2325</v>
      </c>
      <c r="AG66" s="51" t="s">
        <v>6260</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6326</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5361</v>
      </c>
      <c r="BT66" s="11" t="s">
        <v>77</v>
      </c>
      <c r="BU66" s="16" t="s">
        <v>347</v>
      </c>
      <c r="BV66" s="11" t="s">
        <v>115</v>
      </c>
      <c r="BW66" s="11" t="s">
        <v>409</v>
      </c>
      <c r="BX66" s="11" t="s">
        <v>76</v>
      </c>
      <c r="BY66" s="11" t="s">
        <v>316</v>
      </c>
      <c r="BZ66" s="11" t="s">
        <v>120</v>
      </c>
      <c r="CA66" s="11" t="s">
        <v>115</v>
      </c>
      <c r="CB66" s="11" t="s">
        <v>409</v>
      </c>
      <c r="CC66" s="11" t="s">
        <v>121</v>
      </c>
      <c r="CD66" s="11" t="s">
        <v>6262</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4655</v>
      </c>
      <c r="B67" s="6" t="s">
        <v>5427</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5980</v>
      </c>
      <c r="V67" s="11" t="s">
        <v>120</v>
      </c>
      <c r="W67" s="11" t="s">
        <v>6261</v>
      </c>
      <c r="X67" s="6" t="s">
        <v>885</v>
      </c>
      <c r="Y67" s="9" t="s">
        <v>961</v>
      </c>
      <c r="Z67" s="9" t="s">
        <v>946</v>
      </c>
      <c r="AA67" s="9" t="s">
        <v>946</v>
      </c>
      <c r="AB67" s="9" t="s">
        <v>946</v>
      </c>
      <c r="AC67" s="9" t="s">
        <v>946</v>
      </c>
      <c r="AD67" s="11" t="s">
        <v>108</v>
      </c>
      <c r="AE67" s="11" t="s">
        <v>79</v>
      </c>
      <c r="AF67" s="9" t="s">
        <v>2325</v>
      </c>
      <c r="AG67" s="51" t="s">
        <v>6260</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6326</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5361</v>
      </c>
      <c r="BT67" s="11" t="s">
        <v>77</v>
      </c>
      <c r="BU67" s="16" t="s">
        <v>347</v>
      </c>
      <c r="BV67" s="11" t="s">
        <v>115</v>
      </c>
      <c r="BW67" s="11" t="s">
        <v>409</v>
      </c>
      <c r="BX67" s="11" t="s">
        <v>76</v>
      </c>
      <c r="BY67" s="11" t="s">
        <v>316</v>
      </c>
      <c r="BZ67" s="11" t="s">
        <v>120</v>
      </c>
      <c r="CA67" s="11" t="s">
        <v>115</v>
      </c>
      <c r="CB67" s="11" t="s">
        <v>409</v>
      </c>
      <c r="CC67" s="11" t="s">
        <v>121</v>
      </c>
      <c r="CD67" s="11" t="s">
        <v>6262</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4656</v>
      </c>
      <c r="B68" s="6" t="s">
        <v>5428</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5980</v>
      </c>
      <c r="V68" s="11" t="s">
        <v>120</v>
      </c>
      <c r="W68" s="11" t="s">
        <v>6261</v>
      </c>
      <c r="X68" s="6" t="s">
        <v>885</v>
      </c>
      <c r="Y68" s="9" t="s">
        <v>961</v>
      </c>
      <c r="Z68" s="9" t="s">
        <v>946</v>
      </c>
      <c r="AA68" s="9" t="s">
        <v>946</v>
      </c>
      <c r="AB68" s="9" t="s">
        <v>946</v>
      </c>
      <c r="AC68" s="9" t="s">
        <v>946</v>
      </c>
      <c r="AD68" s="11" t="s">
        <v>108</v>
      </c>
      <c r="AE68" s="11" t="s">
        <v>79</v>
      </c>
      <c r="AF68" s="9" t="s">
        <v>2325</v>
      </c>
      <c r="AG68" s="51" t="s">
        <v>6260</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6326</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5361</v>
      </c>
      <c r="BT68" s="11" t="s">
        <v>77</v>
      </c>
      <c r="BU68" s="16" t="s">
        <v>347</v>
      </c>
      <c r="BV68" s="11" t="s">
        <v>115</v>
      </c>
      <c r="BW68" s="11" t="s">
        <v>409</v>
      </c>
      <c r="BX68" s="11" t="s">
        <v>76</v>
      </c>
      <c r="BY68" s="11" t="s">
        <v>316</v>
      </c>
      <c r="BZ68" s="11" t="s">
        <v>120</v>
      </c>
      <c r="CA68" s="11" t="s">
        <v>115</v>
      </c>
      <c r="CB68" s="11" t="s">
        <v>409</v>
      </c>
      <c r="CC68" s="11" t="s">
        <v>121</v>
      </c>
      <c r="CD68" s="11" t="s">
        <v>6262</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4657</v>
      </c>
      <c r="B69" s="6" t="s">
        <v>5429</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5980</v>
      </c>
      <c r="V69" s="11" t="s">
        <v>120</v>
      </c>
      <c r="W69" s="11" t="s">
        <v>6261</v>
      </c>
      <c r="X69" s="6" t="s">
        <v>885</v>
      </c>
      <c r="Y69" s="9" t="s">
        <v>961</v>
      </c>
      <c r="Z69" s="9" t="s">
        <v>946</v>
      </c>
      <c r="AA69" s="9" t="s">
        <v>946</v>
      </c>
      <c r="AB69" s="9" t="s">
        <v>946</v>
      </c>
      <c r="AC69" s="9" t="s">
        <v>946</v>
      </c>
      <c r="AD69" s="11" t="s">
        <v>108</v>
      </c>
      <c r="AE69" s="11" t="s">
        <v>79</v>
      </c>
      <c r="AF69" s="9" t="s">
        <v>2325</v>
      </c>
      <c r="AG69" s="51" t="s">
        <v>6260</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6326</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5361</v>
      </c>
      <c r="BT69" s="11" t="s">
        <v>77</v>
      </c>
      <c r="BU69" s="16" t="s">
        <v>347</v>
      </c>
      <c r="BV69" s="11" t="s">
        <v>115</v>
      </c>
      <c r="BW69" s="11" t="s">
        <v>409</v>
      </c>
      <c r="BX69" s="11" t="s">
        <v>76</v>
      </c>
      <c r="BY69" s="11" t="s">
        <v>316</v>
      </c>
      <c r="BZ69" s="11" t="s">
        <v>120</v>
      </c>
      <c r="CA69" s="11" t="s">
        <v>115</v>
      </c>
      <c r="CB69" s="11" t="s">
        <v>409</v>
      </c>
      <c r="CC69" s="11" t="s">
        <v>121</v>
      </c>
      <c r="CD69" s="11" t="s">
        <v>6262</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4658</v>
      </c>
      <c r="B70" s="6" t="s">
        <v>5430</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5980</v>
      </c>
      <c r="V70" s="11" t="s">
        <v>120</v>
      </c>
      <c r="W70" s="11" t="s">
        <v>6261</v>
      </c>
      <c r="X70" s="6" t="s">
        <v>885</v>
      </c>
      <c r="Y70" s="9" t="s">
        <v>961</v>
      </c>
      <c r="Z70" s="9" t="s">
        <v>946</v>
      </c>
      <c r="AA70" s="9" t="s">
        <v>946</v>
      </c>
      <c r="AB70" s="9" t="s">
        <v>946</v>
      </c>
      <c r="AC70" s="9" t="s">
        <v>946</v>
      </c>
      <c r="AD70" s="11" t="s">
        <v>108</v>
      </c>
      <c r="AE70" s="11" t="s">
        <v>79</v>
      </c>
      <c r="AF70" s="9" t="s">
        <v>2325</v>
      </c>
      <c r="AG70" s="51" t="s">
        <v>6260</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6326</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5361</v>
      </c>
      <c r="BT70" s="11" t="s">
        <v>77</v>
      </c>
      <c r="BU70" s="16" t="s">
        <v>347</v>
      </c>
      <c r="BV70" s="11" t="s">
        <v>115</v>
      </c>
      <c r="BW70" s="11" t="s">
        <v>409</v>
      </c>
      <c r="BX70" s="11" t="s">
        <v>76</v>
      </c>
      <c r="BY70" s="11" t="s">
        <v>316</v>
      </c>
      <c r="BZ70" s="11" t="s">
        <v>120</v>
      </c>
      <c r="CA70" s="11" t="s">
        <v>115</v>
      </c>
      <c r="CB70" s="11" t="s">
        <v>409</v>
      </c>
      <c r="CC70" s="11" t="s">
        <v>121</v>
      </c>
      <c r="CD70" s="11" t="s">
        <v>6262</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4659</v>
      </c>
      <c r="B71" s="6" t="s">
        <v>5431</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5980</v>
      </c>
      <c r="V71" s="11" t="s">
        <v>120</v>
      </c>
      <c r="W71" s="11" t="s">
        <v>6261</v>
      </c>
      <c r="X71" s="6" t="s">
        <v>885</v>
      </c>
      <c r="Y71" s="9" t="s">
        <v>961</v>
      </c>
      <c r="Z71" s="9" t="s">
        <v>946</v>
      </c>
      <c r="AA71" s="9" t="s">
        <v>946</v>
      </c>
      <c r="AB71" s="9" t="s">
        <v>946</v>
      </c>
      <c r="AC71" s="9" t="s">
        <v>946</v>
      </c>
      <c r="AD71" s="11" t="s">
        <v>108</v>
      </c>
      <c r="AE71" s="11" t="s">
        <v>79</v>
      </c>
      <c r="AF71" s="9" t="s">
        <v>2325</v>
      </c>
      <c r="AG71" s="51" t="s">
        <v>6260</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6326</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5361</v>
      </c>
      <c r="BT71" s="11" t="s">
        <v>77</v>
      </c>
      <c r="BU71" s="16" t="s">
        <v>347</v>
      </c>
      <c r="BV71" s="11" t="s">
        <v>115</v>
      </c>
      <c r="BW71" s="11" t="s">
        <v>409</v>
      </c>
      <c r="BX71" s="11" t="s">
        <v>76</v>
      </c>
      <c r="BY71" s="11" t="s">
        <v>316</v>
      </c>
      <c r="BZ71" s="11" t="s">
        <v>120</v>
      </c>
      <c r="CA71" s="11" t="s">
        <v>115</v>
      </c>
      <c r="CB71" s="11" t="s">
        <v>409</v>
      </c>
      <c r="CC71" s="11" t="s">
        <v>121</v>
      </c>
      <c r="CD71" s="11" t="s">
        <v>6262</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4660</v>
      </c>
      <c r="B72" s="6" t="s">
        <v>5432</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5980</v>
      </c>
      <c r="V72" s="11" t="s">
        <v>120</v>
      </c>
      <c r="W72" s="11" t="s">
        <v>6261</v>
      </c>
      <c r="X72" s="6" t="s">
        <v>885</v>
      </c>
      <c r="Y72" s="9" t="s">
        <v>961</v>
      </c>
      <c r="Z72" s="9" t="s">
        <v>946</v>
      </c>
      <c r="AA72" s="9" t="s">
        <v>946</v>
      </c>
      <c r="AB72" s="9" t="s">
        <v>946</v>
      </c>
      <c r="AC72" s="9" t="s">
        <v>946</v>
      </c>
      <c r="AD72" s="11" t="s">
        <v>108</v>
      </c>
      <c r="AE72" s="11" t="s">
        <v>79</v>
      </c>
      <c r="AF72" s="9" t="s">
        <v>2325</v>
      </c>
      <c r="AG72" s="51" t="s">
        <v>6260</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6326</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5361</v>
      </c>
      <c r="BT72" s="11" t="s">
        <v>77</v>
      </c>
      <c r="BU72" s="16" t="s">
        <v>347</v>
      </c>
      <c r="BV72" s="11" t="s">
        <v>115</v>
      </c>
      <c r="BW72" s="11" t="s">
        <v>409</v>
      </c>
      <c r="BX72" s="11" t="s">
        <v>76</v>
      </c>
      <c r="BY72" s="11" t="s">
        <v>316</v>
      </c>
      <c r="BZ72" s="11" t="s">
        <v>120</v>
      </c>
      <c r="CA72" s="11" t="s">
        <v>115</v>
      </c>
      <c r="CB72" s="11" t="s">
        <v>409</v>
      </c>
      <c r="CC72" s="11" t="s">
        <v>121</v>
      </c>
      <c r="CD72" s="11" t="s">
        <v>6262</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4661</v>
      </c>
      <c r="B73" s="6" t="s">
        <v>5433</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5980</v>
      </c>
      <c r="V73" s="11" t="s">
        <v>120</v>
      </c>
      <c r="W73" s="11" t="s">
        <v>6261</v>
      </c>
      <c r="X73" s="6" t="s">
        <v>885</v>
      </c>
      <c r="Y73" s="9" t="s">
        <v>961</v>
      </c>
      <c r="Z73" s="9" t="s">
        <v>946</v>
      </c>
      <c r="AA73" s="9" t="s">
        <v>946</v>
      </c>
      <c r="AB73" s="9" t="s">
        <v>946</v>
      </c>
      <c r="AC73" s="9" t="s">
        <v>946</v>
      </c>
      <c r="AD73" s="11" t="s">
        <v>108</v>
      </c>
      <c r="AE73" s="11" t="s">
        <v>79</v>
      </c>
      <c r="AF73" s="9" t="s">
        <v>2325</v>
      </c>
      <c r="AG73" s="51" t="s">
        <v>6260</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6326</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5361</v>
      </c>
      <c r="BT73" s="11" t="s">
        <v>77</v>
      </c>
      <c r="BU73" s="16" t="s">
        <v>347</v>
      </c>
      <c r="BV73" s="11" t="s">
        <v>115</v>
      </c>
      <c r="BW73" s="11" t="s">
        <v>409</v>
      </c>
      <c r="BX73" s="11" t="s">
        <v>76</v>
      </c>
      <c r="BY73" s="11" t="s">
        <v>316</v>
      </c>
      <c r="BZ73" s="11" t="s">
        <v>120</v>
      </c>
      <c r="CA73" s="11" t="s">
        <v>115</v>
      </c>
      <c r="CB73" s="11" t="s">
        <v>409</v>
      </c>
      <c r="CC73" s="11" t="s">
        <v>121</v>
      </c>
      <c r="CD73" s="11" t="s">
        <v>6262</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4662</v>
      </c>
      <c r="B74" s="6" t="s">
        <v>5434</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5980</v>
      </c>
      <c r="V74" s="11" t="s">
        <v>120</v>
      </c>
      <c r="W74" s="11" t="s">
        <v>6261</v>
      </c>
      <c r="X74" s="6" t="s">
        <v>885</v>
      </c>
      <c r="Y74" s="9" t="s">
        <v>961</v>
      </c>
      <c r="Z74" s="9" t="s">
        <v>946</v>
      </c>
      <c r="AA74" s="9" t="s">
        <v>946</v>
      </c>
      <c r="AB74" s="9" t="s">
        <v>946</v>
      </c>
      <c r="AC74" s="9" t="s">
        <v>946</v>
      </c>
      <c r="AD74" s="11" t="s">
        <v>108</v>
      </c>
      <c r="AE74" s="11" t="s">
        <v>79</v>
      </c>
      <c r="AF74" s="9" t="s">
        <v>2325</v>
      </c>
      <c r="AG74" s="51" t="s">
        <v>6260</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6326</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5361</v>
      </c>
      <c r="BT74" s="11" t="s">
        <v>77</v>
      </c>
      <c r="BU74" s="16" t="s">
        <v>347</v>
      </c>
      <c r="BV74" s="11" t="s">
        <v>115</v>
      </c>
      <c r="BW74" s="11" t="s">
        <v>409</v>
      </c>
      <c r="BX74" s="11" t="s">
        <v>76</v>
      </c>
      <c r="BY74" s="11" t="s">
        <v>316</v>
      </c>
      <c r="BZ74" s="11" t="s">
        <v>120</v>
      </c>
      <c r="CA74" s="11" t="s">
        <v>115</v>
      </c>
      <c r="CB74" s="11" t="s">
        <v>409</v>
      </c>
      <c r="CC74" s="11" t="s">
        <v>121</v>
      </c>
      <c r="CD74" s="11" t="s">
        <v>6262</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4663</v>
      </c>
      <c r="B75" s="6" t="s">
        <v>5435</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5980</v>
      </c>
      <c r="V75" s="11" t="s">
        <v>120</v>
      </c>
      <c r="W75" s="11" t="s">
        <v>6261</v>
      </c>
      <c r="X75" s="6" t="s">
        <v>885</v>
      </c>
      <c r="Y75" s="9" t="s">
        <v>961</v>
      </c>
      <c r="Z75" s="9" t="s">
        <v>946</v>
      </c>
      <c r="AA75" s="9" t="s">
        <v>946</v>
      </c>
      <c r="AB75" s="9" t="s">
        <v>946</v>
      </c>
      <c r="AC75" s="9" t="s">
        <v>946</v>
      </c>
      <c r="AD75" s="11" t="s">
        <v>108</v>
      </c>
      <c r="AE75" s="11" t="s">
        <v>79</v>
      </c>
      <c r="AF75" s="9" t="s">
        <v>2325</v>
      </c>
      <c r="AG75" s="51" t="s">
        <v>6260</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6326</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5361</v>
      </c>
      <c r="BT75" s="11" t="s">
        <v>77</v>
      </c>
      <c r="BU75" s="16" t="s">
        <v>347</v>
      </c>
      <c r="BV75" s="11" t="s">
        <v>115</v>
      </c>
      <c r="BW75" s="11" t="s">
        <v>409</v>
      </c>
      <c r="BX75" s="11" t="s">
        <v>76</v>
      </c>
      <c r="BY75" s="11" t="s">
        <v>316</v>
      </c>
      <c r="BZ75" s="11" t="s">
        <v>120</v>
      </c>
      <c r="CA75" s="11" t="s">
        <v>115</v>
      </c>
      <c r="CB75" s="11" t="s">
        <v>409</v>
      </c>
      <c r="CC75" s="11" t="s">
        <v>121</v>
      </c>
      <c r="CD75" s="11" t="s">
        <v>6262</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4664</v>
      </c>
      <c r="B76" s="6" t="s">
        <v>5436</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5980</v>
      </c>
      <c r="V76" s="11" t="s">
        <v>120</v>
      </c>
      <c r="W76" s="11" t="s">
        <v>6261</v>
      </c>
      <c r="X76" s="6" t="s">
        <v>885</v>
      </c>
      <c r="Y76" s="9" t="s">
        <v>961</v>
      </c>
      <c r="Z76" s="9" t="s">
        <v>946</v>
      </c>
      <c r="AA76" s="9" t="s">
        <v>946</v>
      </c>
      <c r="AB76" s="9" t="s">
        <v>946</v>
      </c>
      <c r="AC76" s="9" t="s">
        <v>946</v>
      </c>
      <c r="AD76" s="11" t="s">
        <v>108</v>
      </c>
      <c r="AE76" s="11" t="s">
        <v>79</v>
      </c>
      <c r="AF76" s="9" t="s">
        <v>2325</v>
      </c>
      <c r="AG76" s="51" t="s">
        <v>6260</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6326</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5361</v>
      </c>
      <c r="BT76" s="11" t="s">
        <v>77</v>
      </c>
      <c r="BU76" s="16" t="s">
        <v>347</v>
      </c>
      <c r="BV76" s="11" t="s">
        <v>115</v>
      </c>
      <c r="BW76" s="11" t="s">
        <v>409</v>
      </c>
      <c r="BX76" s="11" t="s">
        <v>76</v>
      </c>
      <c r="BY76" s="11" t="s">
        <v>316</v>
      </c>
      <c r="BZ76" s="11" t="s">
        <v>120</v>
      </c>
      <c r="CA76" s="11" t="s">
        <v>115</v>
      </c>
      <c r="CB76" s="11" t="s">
        <v>409</v>
      </c>
      <c r="CC76" s="11" t="s">
        <v>121</v>
      </c>
      <c r="CD76" s="11" t="s">
        <v>6262</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4665</v>
      </c>
      <c r="B77" s="6" t="s">
        <v>5437</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5980</v>
      </c>
      <c r="V77" s="11" t="s">
        <v>120</v>
      </c>
      <c r="W77" s="11" t="s">
        <v>6261</v>
      </c>
      <c r="X77" s="6" t="s">
        <v>885</v>
      </c>
      <c r="Y77" s="9" t="s">
        <v>961</v>
      </c>
      <c r="Z77" s="9" t="s">
        <v>946</v>
      </c>
      <c r="AA77" s="9" t="s">
        <v>946</v>
      </c>
      <c r="AB77" s="9" t="s">
        <v>946</v>
      </c>
      <c r="AC77" s="9" t="s">
        <v>946</v>
      </c>
      <c r="AD77" s="11" t="s">
        <v>108</v>
      </c>
      <c r="AE77" s="11" t="s">
        <v>79</v>
      </c>
      <c r="AF77" s="9" t="s">
        <v>2325</v>
      </c>
      <c r="AG77" s="51" t="s">
        <v>6260</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6326</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5361</v>
      </c>
      <c r="BT77" s="11" t="s">
        <v>77</v>
      </c>
      <c r="BU77" s="16" t="s">
        <v>347</v>
      </c>
      <c r="BV77" s="11" t="s">
        <v>115</v>
      </c>
      <c r="BW77" s="11" t="s">
        <v>409</v>
      </c>
      <c r="BX77" s="11" t="s">
        <v>76</v>
      </c>
      <c r="BY77" s="11" t="s">
        <v>316</v>
      </c>
      <c r="BZ77" s="11" t="s">
        <v>120</v>
      </c>
      <c r="CA77" s="11" t="s">
        <v>115</v>
      </c>
      <c r="CB77" s="11" t="s">
        <v>409</v>
      </c>
      <c r="CC77" s="11" t="s">
        <v>121</v>
      </c>
      <c r="CD77" s="11" t="s">
        <v>6262</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4666</v>
      </c>
      <c r="B78" s="6" t="s">
        <v>5438</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5980</v>
      </c>
      <c r="V78" s="11" t="s">
        <v>120</v>
      </c>
      <c r="W78" s="11" t="s">
        <v>6261</v>
      </c>
      <c r="X78" s="6" t="s">
        <v>885</v>
      </c>
      <c r="Y78" s="9" t="s">
        <v>961</v>
      </c>
      <c r="Z78" s="9" t="s">
        <v>946</v>
      </c>
      <c r="AA78" s="9" t="s">
        <v>946</v>
      </c>
      <c r="AB78" s="9" t="s">
        <v>946</v>
      </c>
      <c r="AC78" s="9" t="s">
        <v>946</v>
      </c>
      <c r="AD78" s="11" t="s">
        <v>108</v>
      </c>
      <c r="AE78" s="11" t="s">
        <v>79</v>
      </c>
      <c r="AF78" s="9" t="s">
        <v>2325</v>
      </c>
      <c r="AG78" s="51" t="s">
        <v>6260</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6326</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5361</v>
      </c>
      <c r="BT78" s="11" t="s">
        <v>77</v>
      </c>
      <c r="BU78" s="16" t="s">
        <v>347</v>
      </c>
      <c r="BV78" s="11" t="s">
        <v>115</v>
      </c>
      <c r="BW78" s="11" t="s">
        <v>409</v>
      </c>
      <c r="BX78" s="11" t="s">
        <v>76</v>
      </c>
      <c r="BY78" s="11" t="s">
        <v>316</v>
      </c>
      <c r="BZ78" s="11" t="s">
        <v>120</v>
      </c>
      <c r="CA78" s="11" t="s">
        <v>115</v>
      </c>
      <c r="CB78" s="11" t="s">
        <v>409</v>
      </c>
      <c r="CC78" s="11" t="s">
        <v>121</v>
      </c>
      <c r="CD78" s="11" t="s">
        <v>6262</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4667</v>
      </c>
      <c r="B79" s="6" t="s">
        <v>5439</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5980</v>
      </c>
      <c r="V79" s="11" t="s">
        <v>120</v>
      </c>
      <c r="W79" s="11" t="s">
        <v>6261</v>
      </c>
      <c r="X79" s="6" t="s">
        <v>885</v>
      </c>
      <c r="Y79" s="9" t="s">
        <v>961</v>
      </c>
      <c r="Z79" s="9" t="s">
        <v>946</v>
      </c>
      <c r="AA79" s="9" t="s">
        <v>946</v>
      </c>
      <c r="AB79" s="9" t="s">
        <v>946</v>
      </c>
      <c r="AC79" s="9" t="s">
        <v>946</v>
      </c>
      <c r="AD79" s="11" t="s">
        <v>108</v>
      </c>
      <c r="AE79" s="11" t="s">
        <v>79</v>
      </c>
      <c r="AF79" s="9" t="s">
        <v>2325</v>
      </c>
      <c r="AG79" s="51" t="s">
        <v>6260</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6326</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5361</v>
      </c>
      <c r="BT79" s="11" t="s">
        <v>77</v>
      </c>
      <c r="BU79" s="16" t="s">
        <v>347</v>
      </c>
      <c r="BV79" s="11" t="s">
        <v>115</v>
      </c>
      <c r="BW79" s="11" t="s">
        <v>409</v>
      </c>
      <c r="BX79" s="11" t="s">
        <v>76</v>
      </c>
      <c r="BY79" s="11" t="s">
        <v>316</v>
      </c>
      <c r="BZ79" s="11" t="s">
        <v>120</v>
      </c>
      <c r="CA79" s="11" t="s">
        <v>115</v>
      </c>
      <c r="CB79" s="11" t="s">
        <v>409</v>
      </c>
      <c r="CC79" s="11" t="s">
        <v>121</v>
      </c>
      <c r="CD79" s="11" t="s">
        <v>6262</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4668</v>
      </c>
      <c r="B80" s="6" t="s">
        <v>5440</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5980</v>
      </c>
      <c r="V80" s="11" t="s">
        <v>120</v>
      </c>
      <c r="W80" s="11" t="s">
        <v>6261</v>
      </c>
      <c r="X80" s="6" t="s">
        <v>885</v>
      </c>
      <c r="Y80" s="9" t="s">
        <v>961</v>
      </c>
      <c r="Z80" s="9" t="s">
        <v>946</v>
      </c>
      <c r="AA80" s="9" t="s">
        <v>946</v>
      </c>
      <c r="AB80" s="9" t="s">
        <v>946</v>
      </c>
      <c r="AC80" s="9" t="s">
        <v>946</v>
      </c>
      <c r="AD80" s="11" t="s">
        <v>108</v>
      </c>
      <c r="AE80" s="11" t="s">
        <v>79</v>
      </c>
      <c r="AF80" s="9" t="s">
        <v>2325</v>
      </c>
      <c r="AG80" s="51" t="s">
        <v>6260</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6326</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5361</v>
      </c>
      <c r="BT80" s="11" t="s">
        <v>77</v>
      </c>
      <c r="BU80" s="16" t="s">
        <v>347</v>
      </c>
      <c r="BV80" s="11" t="s">
        <v>115</v>
      </c>
      <c r="BW80" s="11" t="s">
        <v>409</v>
      </c>
      <c r="BX80" s="11" t="s">
        <v>76</v>
      </c>
      <c r="BY80" s="11" t="s">
        <v>316</v>
      </c>
      <c r="BZ80" s="11" t="s">
        <v>120</v>
      </c>
      <c r="CA80" s="11" t="s">
        <v>115</v>
      </c>
      <c r="CB80" s="11" t="s">
        <v>409</v>
      </c>
      <c r="CC80" s="11" t="s">
        <v>121</v>
      </c>
      <c r="CD80" s="11" t="s">
        <v>6262</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4669</v>
      </c>
      <c r="B81" s="6" t="s">
        <v>5441</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5980</v>
      </c>
      <c r="V81" s="11" t="s">
        <v>120</v>
      </c>
      <c r="W81" s="11" t="s">
        <v>6261</v>
      </c>
      <c r="X81" s="6" t="s">
        <v>885</v>
      </c>
      <c r="Y81" s="9" t="s">
        <v>961</v>
      </c>
      <c r="Z81" s="9" t="s">
        <v>946</v>
      </c>
      <c r="AA81" s="9" t="s">
        <v>946</v>
      </c>
      <c r="AB81" s="9" t="s">
        <v>946</v>
      </c>
      <c r="AC81" s="9" t="s">
        <v>946</v>
      </c>
      <c r="AD81" s="11" t="s">
        <v>108</v>
      </c>
      <c r="AE81" s="11" t="s">
        <v>79</v>
      </c>
      <c r="AF81" s="9" t="s">
        <v>2325</v>
      </c>
      <c r="AG81" s="51" t="s">
        <v>6260</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6326</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5361</v>
      </c>
      <c r="BT81" s="11" t="s">
        <v>77</v>
      </c>
      <c r="BU81" s="16" t="s">
        <v>347</v>
      </c>
      <c r="BV81" s="11" t="s">
        <v>115</v>
      </c>
      <c r="BW81" s="11" t="s">
        <v>409</v>
      </c>
      <c r="BX81" s="11" t="s">
        <v>76</v>
      </c>
      <c r="BY81" s="11" t="s">
        <v>316</v>
      </c>
      <c r="BZ81" s="11" t="s">
        <v>120</v>
      </c>
      <c r="CA81" s="11" t="s">
        <v>115</v>
      </c>
      <c r="CB81" s="11" t="s">
        <v>409</v>
      </c>
      <c r="CC81" s="11" t="s">
        <v>121</v>
      </c>
      <c r="CD81" s="11" t="s">
        <v>6262</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4670</v>
      </c>
      <c r="B82" s="6" t="s">
        <v>5442</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5980</v>
      </c>
      <c r="V82" s="11" t="s">
        <v>120</v>
      </c>
      <c r="W82" s="11" t="s">
        <v>6261</v>
      </c>
      <c r="X82" s="6" t="s">
        <v>885</v>
      </c>
      <c r="Y82" s="9" t="s">
        <v>961</v>
      </c>
      <c r="Z82" s="9" t="s">
        <v>946</v>
      </c>
      <c r="AA82" s="9" t="s">
        <v>946</v>
      </c>
      <c r="AB82" s="9" t="s">
        <v>946</v>
      </c>
      <c r="AC82" s="9" t="s">
        <v>946</v>
      </c>
      <c r="AD82" s="11" t="s">
        <v>108</v>
      </c>
      <c r="AE82" s="11" t="s">
        <v>79</v>
      </c>
      <c r="AF82" s="9" t="s">
        <v>2325</v>
      </c>
      <c r="AG82" s="51" t="s">
        <v>6260</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6326</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5361</v>
      </c>
      <c r="BT82" s="11" t="s">
        <v>77</v>
      </c>
      <c r="BU82" s="16" t="s">
        <v>347</v>
      </c>
      <c r="BV82" s="11" t="s">
        <v>115</v>
      </c>
      <c r="BW82" s="11" t="s">
        <v>409</v>
      </c>
      <c r="BX82" s="11" t="s">
        <v>76</v>
      </c>
      <c r="BY82" s="11" t="s">
        <v>316</v>
      </c>
      <c r="BZ82" s="11" t="s">
        <v>120</v>
      </c>
      <c r="CA82" s="11" t="s">
        <v>115</v>
      </c>
      <c r="CB82" s="11" t="s">
        <v>409</v>
      </c>
      <c r="CC82" s="11" t="s">
        <v>121</v>
      </c>
      <c r="CD82" s="11" t="s">
        <v>6262</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4671</v>
      </c>
      <c r="B83" s="6" t="s">
        <v>5443</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5980</v>
      </c>
      <c r="V83" s="11" t="s">
        <v>120</v>
      </c>
      <c r="W83" s="11" t="s">
        <v>6261</v>
      </c>
      <c r="X83" s="6" t="s">
        <v>885</v>
      </c>
      <c r="Y83" s="9" t="s">
        <v>961</v>
      </c>
      <c r="Z83" s="9" t="s">
        <v>946</v>
      </c>
      <c r="AA83" s="9" t="s">
        <v>946</v>
      </c>
      <c r="AB83" s="9" t="s">
        <v>946</v>
      </c>
      <c r="AC83" s="9" t="s">
        <v>946</v>
      </c>
      <c r="AD83" s="11" t="s">
        <v>108</v>
      </c>
      <c r="AE83" s="11" t="s">
        <v>79</v>
      </c>
      <c r="AF83" s="9" t="s">
        <v>2325</v>
      </c>
      <c r="AG83" s="51" t="s">
        <v>6260</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6326</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5361</v>
      </c>
      <c r="BT83" s="11" t="s">
        <v>77</v>
      </c>
      <c r="BU83" s="16" t="s">
        <v>347</v>
      </c>
      <c r="BV83" s="11" t="s">
        <v>115</v>
      </c>
      <c r="BW83" s="11" t="s">
        <v>409</v>
      </c>
      <c r="BX83" s="11" t="s">
        <v>76</v>
      </c>
      <c r="BY83" s="11" t="s">
        <v>316</v>
      </c>
      <c r="BZ83" s="11" t="s">
        <v>120</v>
      </c>
      <c r="CA83" s="11" t="s">
        <v>115</v>
      </c>
      <c r="CB83" s="11" t="s">
        <v>409</v>
      </c>
      <c r="CC83" s="11" t="s">
        <v>121</v>
      </c>
      <c r="CD83" s="11" t="s">
        <v>6262</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4672</v>
      </c>
      <c r="B84" s="6" t="s">
        <v>5444</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5980</v>
      </c>
      <c r="V84" s="11" t="s">
        <v>120</v>
      </c>
      <c r="W84" s="11" t="s">
        <v>6261</v>
      </c>
      <c r="X84" s="6" t="s">
        <v>885</v>
      </c>
      <c r="Y84" s="9" t="s">
        <v>961</v>
      </c>
      <c r="Z84" s="9" t="s">
        <v>946</v>
      </c>
      <c r="AA84" s="9" t="s">
        <v>946</v>
      </c>
      <c r="AB84" s="9" t="s">
        <v>946</v>
      </c>
      <c r="AC84" s="9" t="s">
        <v>946</v>
      </c>
      <c r="AD84" s="11" t="s">
        <v>108</v>
      </c>
      <c r="AE84" s="11" t="s">
        <v>79</v>
      </c>
      <c r="AF84" s="9" t="s">
        <v>2325</v>
      </c>
      <c r="AG84" s="51" t="s">
        <v>6260</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6326</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5361</v>
      </c>
      <c r="BT84" s="11" t="s">
        <v>77</v>
      </c>
      <c r="BU84" s="16" t="s">
        <v>347</v>
      </c>
      <c r="BV84" s="11" t="s">
        <v>115</v>
      </c>
      <c r="BW84" s="11" t="s">
        <v>409</v>
      </c>
      <c r="BX84" s="11" t="s">
        <v>76</v>
      </c>
      <c r="BY84" s="11" t="s">
        <v>316</v>
      </c>
      <c r="BZ84" s="11" t="s">
        <v>120</v>
      </c>
      <c r="CA84" s="11" t="s">
        <v>115</v>
      </c>
      <c r="CB84" s="11" t="s">
        <v>409</v>
      </c>
      <c r="CC84" s="11" t="s">
        <v>121</v>
      </c>
      <c r="CD84" s="11" t="s">
        <v>6262</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4673</v>
      </c>
      <c r="B85" s="6" t="s">
        <v>5445</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5980</v>
      </c>
      <c r="V85" s="11" t="s">
        <v>120</v>
      </c>
      <c r="W85" s="11" t="s">
        <v>6261</v>
      </c>
      <c r="X85" s="6" t="s">
        <v>885</v>
      </c>
      <c r="Y85" s="9" t="s">
        <v>961</v>
      </c>
      <c r="Z85" s="9" t="s">
        <v>946</v>
      </c>
      <c r="AA85" s="9" t="s">
        <v>946</v>
      </c>
      <c r="AB85" s="9" t="s">
        <v>946</v>
      </c>
      <c r="AC85" s="9" t="s">
        <v>946</v>
      </c>
      <c r="AD85" s="11" t="s">
        <v>108</v>
      </c>
      <c r="AE85" s="11" t="s">
        <v>79</v>
      </c>
      <c r="AF85" s="9" t="s">
        <v>2325</v>
      </c>
      <c r="AG85" s="51" t="s">
        <v>6260</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6326</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5361</v>
      </c>
      <c r="BT85" s="11" t="s">
        <v>77</v>
      </c>
      <c r="BU85" s="16" t="s">
        <v>347</v>
      </c>
      <c r="BV85" s="11" t="s">
        <v>115</v>
      </c>
      <c r="BW85" s="11" t="s">
        <v>409</v>
      </c>
      <c r="BX85" s="11" t="s">
        <v>76</v>
      </c>
      <c r="BY85" s="11" t="s">
        <v>316</v>
      </c>
      <c r="BZ85" s="11" t="s">
        <v>120</v>
      </c>
      <c r="CA85" s="11" t="s">
        <v>115</v>
      </c>
      <c r="CB85" s="11" t="s">
        <v>409</v>
      </c>
      <c r="CC85" s="11" t="s">
        <v>121</v>
      </c>
      <c r="CD85" s="11" t="s">
        <v>6262</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4674</v>
      </c>
      <c r="B86" s="6" t="s">
        <v>5446</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5980</v>
      </c>
      <c r="V86" s="11" t="s">
        <v>120</v>
      </c>
      <c r="W86" s="11" t="s">
        <v>6261</v>
      </c>
      <c r="X86" s="6" t="s">
        <v>885</v>
      </c>
      <c r="Y86" s="9" t="s">
        <v>961</v>
      </c>
      <c r="Z86" s="9" t="s">
        <v>946</v>
      </c>
      <c r="AA86" s="9" t="s">
        <v>946</v>
      </c>
      <c r="AB86" s="9" t="s">
        <v>946</v>
      </c>
      <c r="AC86" s="9" t="s">
        <v>946</v>
      </c>
      <c r="AD86" s="11" t="s">
        <v>108</v>
      </c>
      <c r="AE86" s="11" t="s">
        <v>79</v>
      </c>
      <c r="AF86" s="9" t="s">
        <v>2325</v>
      </c>
      <c r="AG86" s="51" t="s">
        <v>6260</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6326</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5361</v>
      </c>
      <c r="BT86" s="11" t="s">
        <v>77</v>
      </c>
      <c r="BU86" s="16" t="s">
        <v>347</v>
      </c>
      <c r="BV86" s="11" t="s">
        <v>115</v>
      </c>
      <c r="BW86" s="11" t="s">
        <v>409</v>
      </c>
      <c r="BX86" s="11" t="s">
        <v>76</v>
      </c>
      <c r="BY86" s="11" t="s">
        <v>316</v>
      </c>
      <c r="BZ86" s="11" t="s">
        <v>120</v>
      </c>
      <c r="CA86" s="11" t="s">
        <v>115</v>
      </c>
      <c r="CB86" s="11" t="s">
        <v>409</v>
      </c>
      <c r="CC86" s="11" t="s">
        <v>121</v>
      </c>
      <c r="CD86" s="11" t="s">
        <v>6262</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4675</v>
      </c>
      <c r="B87" s="6" t="s">
        <v>5447</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5980</v>
      </c>
      <c r="V87" s="11" t="s">
        <v>120</v>
      </c>
      <c r="W87" s="11" t="s">
        <v>6261</v>
      </c>
      <c r="X87" s="6" t="s">
        <v>885</v>
      </c>
      <c r="Y87" s="9" t="s">
        <v>961</v>
      </c>
      <c r="Z87" s="9" t="s">
        <v>946</v>
      </c>
      <c r="AA87" s="9" t="s">
        <v>946</v>
      </c>
      <c r="AB87" s="9" t="s">
        <v>946</v>
      </c>
      <c r="AC87" s="9" t="s">
        <v>946</v>
      </c>
      <c r="AD87" s="11" t="s">
        <v>108</v>
      </c>
      <c r="AE87" s="11" t="s">
        <v>79</v>
      </c>
      <c r="AF87" s="9" t="s">
        <v>2325</v>
      </c>
      <c r="AG87" s="51" t="s">
        <v>6260</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6326</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5361</v>
      </c>
      <c r="BT87" s="11" t="s">
        <v>77</v>
      </c>
      <c r="BU87" s="16" t="s">
        <v>347</v>
      </c>
      <c r="BV87" s="11" t="s">
        <v>115</v>
      </c>
      <c r="BW87" s="11" t="s">
        <v>409</v>
      </c>
      <c r="BX87" s="11" t="s">
        <v>76</v>
      </c>
      <c r="BY87" s="11" t="s">
        <v>316</v>
      </c>
      <c r="BZ87" s="11" t="s">
        <v>120</v>
      </c>
      <c r="CA87" s="11" t="s">
        <v>115</v>
      </c>
      <c r="CB87" s="11" t="s">
        <v>409</v>
      </c>
      <c r="CC87" s="11" t="s">
        <v>121</v>
      </c>
      <c r="CD87" s="11" t="s">
        <v>6262</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4676</v>
      </c>
      <c r="B88" s="6" t="s">
        <v>5448</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5980</v>
      </c>
      <c r="V88" s="11" t="s">
        <v>120</v>
      </c>
      <c r="W88" s="11" t="s">
        <v>6261</v>
      </c>
      <c r="X88" s="6" t="s">
        <v>885</v>
      </c>
      <c r="Y88" s="9" t="s">
        <v>961</v>
      </c>
      <c r="Z88" s="9" t="s">
        <v>946</v>
      </c>
      <c r="AA88" s="9" t="s">
        <v>946</v>
      </c>
      <c r="AB88" s="9" t="s">
        <v>946</v>
      </c>
      <c r="AC88" s="9" t="s">
        <v>946</v>
      </c>
      <c r="AD88" s="11" t="s">
        <v>108</v>
      </c>
      <c r="AE88" s="11" t="s">
        <v>79</v>
      </c>
      <c r="AF88" s="9" t="s">
        <v>2325</v>
      </c>
      <c r="AG88" s="51" t="s">
        <v>6260</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6326</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5361</v>
      </c>
      <c r="BT88" s="11" t="s">
        <v>77</v>
      </c>
      <c r="BU88" s="16" t="s">
        <v>347</v>
      </c>
      <c r="BV88" s="11" t="s">
        <v>115</v>
      </c>
      <c r="BW88" s="11" t="s">
        <v>409</v>
      </c>
      <c r="BX88" s="11" t="s">
        <v>76</v>
      </c>
      <c r="BY88" s="11" t="s">
        <v>316</v>
      </c>
      <c r="BZ88" s="11" t="s">
        <v>120</v>
      </c>
      <c r="CA88" s="11" t="s">
        <v>115</v>
      </c>
      <c r="CB88" s="11" t="s">
        <v>409</v>
      </c>
      <c r="CC88" s="11" t="s">
        <v>121</v>
      </c>
      <c r="CD88" s="11" t="s">
        <v>6262</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4677</v>
      </c>
      <c r="B89" s="6" t="s">
        <v>5449</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5980</v>
      </c>
      <c r="V89" s="11" t="s">
        <v>120</v>
      </c>
      <c r="W89" s="11" t="s">
        <v>6261</v>
      </c>
      <c r="X89" s="6" t="s">
        <v>885</v>
      </c>
      <c r="Y89" s="9" t="s">
        <v>961</v>
      </c>
      <c r="Z89" s="9" t="s">
        <v>946</v>
      </c>
      <c r="AA89" s="9" t="s">
        <v>946</v>
      </c>
      <c r="AB89" s="9" t="s">
        <v>946</v>
      </c>
      <c r="AC89" s="9" t="s">
        <v>946</v>
      </c>
      <c r="AD89" s="11" t="s">
        <v>108</v>
      </c>
      <c r="AE89" s="11" t="s">
        <v>79</v>
      </c>
      <c r="AF89" s="9" t="s">
        <v>2325</v>
      </c>
      <c r="AG89" s="51" t="s">
        <v>6260</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6326</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5361</v>
      </c>
      <c r="BT89" s="11" t="s">
        <v>77</v>
      </c>
      <c r="BU89" s="16" t="s">
        <v>347</v>
      </c>
      <c r="BV89" s="11" t="s">
        <v>115</v>
      </c>
      <c r="BW89" s="11" t="s">
        <v>409</v>
      </c>
      <c r="BX89" s="11" t="s">
        <v>76</v>
      </c>
      <c r="BY89" s="11" t="s">
        <v>316</v>
      </c>
      <c r="BZ89" s="11" t="s">
        <v>120</v>
      </c>
      <c r="CA89" s="11" t="s">
        <v>115</v>
      </c>
      <c r="CB89" s="11" t="s">
        <v>409</v>
      </c>
      <c r="CC89" s="11" t="s">
        <v>121</v>
      </c>
      <c r="CD89" s="11" t="s">
        <v>6262</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4678</v>
      </c>
      <c r="B90" s="6" t="s">
        <v>5450</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5980</v>
      </c>
      <c r="V90" s="11" t="s">
        <v>120</v>
      </c>
      <c r="W90" s="11" t="s">
        <v>6261</v>
      </c>
      <c r="X90" s="6" t="s">
        <v>885</v>
      </c>
      <c r="Y90" s="9" t="s">
        <v>961</v>
      </c>
      <c r="Z90" s="9" t="s">
        <v>946</v>
      </c>
      <c r="AA90" s="9" t="s">
        <v>946</v>
      </c>
      <c r="AB90" s="9" t="s">
        <v>946</v>
      </c>
      <c r="AC90" s="9" t="s">
        <v>946</v>
      </c>
      <c r="AD90" s="11" t="s">
        <v>108</v>
      </c>
      <c r="AE90" s="11" t="s">
        <v>79</v>
      </c>
      <c r="AF90" s="9" t="s">
        <v>2325</v>
      </c>
      <c r="AG90" s="51" t="s">
        <v>6260</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6326</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5361</v>
      </c>
      <c r="BT90" s="11" t="s">
        <v>77</v>
      </c>
      <c r="BU90" s="16" t="s">
        <v>347</v>
      </c>
      <c r="BV90" s="11" t="s">
        <v>115</v>
      </c>
      <c r="BW90" s="11" t="s">
        <v>409</v>
      </c>
      <c r="BX90" s="11" t="s">
        <v>76</v>
      </c>
      <c r="BY90" s="11" t="s">
        <v>316</v>
      </c>
      <c r="BZ90" s="11" t="s">
        <v>120</v>
      </c>
      <c r="CA90" s="11" t="s">
        <v>115</v>
      </c>
      <c r="CB90" s="11" t="s">
        <v>409</v>
      </c>
      <c r="CC90" s="11" t="s">
        <v>121</v>
      </c>
      <c r="CD90" s="11" t="s">
        <v>6262</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4679</v>
      </c>
      <c r="B91" s="6" t="s">
        <v>5451</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5980</v>
      </c>
      <c r="V91" s="11" t="s">
        <v>120</v>
      </c>
      <c r="W91" s="11" t="s">
        <v>6261</v>
      </c>
      <c r="X91" s="6" t="s">
        <v>885</v>
      </c>
      <c r="Y91" s="9" t="s">
        <v>961</v>
      </c>
      <c r="Z91" s="9" t="s">
        <v>946</v>
      </c>
      <c r="AA91" s="9" t="s">
        <v>946</v>
      </c>
      <c r="AB91" s="9" t="s">
        <v>946</v>
      </c>
      <c r="AC91" s="9" t="s">
        <v>946</v>
      </c>
      <c r="AD91" s="11" t="s">
        <v>108</v>
      </c>
      <c r="AE91" s="11" t="s">
        <v>79</v>
      </c>
      <c r="AF91" s="9" t="s">
        <v>2325</v>
      </c>
      <c r="AG91" s="51" t="s">
        <v>6260</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6326</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5361</v>
      </c>
      <c r="BT91" s="11" t="s">
        <v>77</v>
      </c>
      <c r="BU91" s="16" t="s">
        <v>347</v>
      </c>
      <c r="BV91" s="11" t="s">
        <v>115</v>
      </c>
      <c r="BW91" s="11" t="s">
        <v>409</v>
      </c>
      <c r="BX91" s="11" t="s">
        <v>76</v>
      </c>
      <c r="BY91" s="11" t="s">
        <v>316</v>
      </c>
      <c r="BZ91" s="11" t="s">
        <v>120</v>
      </c>
      <c r="CA91" s="11" t="s">
        <v>115</v>
      </c>
      <c r="CB91" s="11" t="s">
        <v>409</v>
      </c>
      <c r="CC91" s="11" t="s">
        <v>121</v>
      </c>
      <c r="CD91" s="11" t="s">
        <v>6262</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4680</v>
      </c>
      <c r="B92" s="6" t="s">
        <v>5452</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5980</v>
      </c>
      <c r="V92" s="11" t="s">
        <v>120</v>
      </c>
      <c r="W92" s="11" t="s">
        <v>6261</v>
      </c>
      <c r="X92" s="6" t="s">
        <v>885</v>
      </c>
      <c r="Y92" s="9" t="s">
        <v>961</v>
      </c>
      <c r="Z92" s="9" t="s">
        <v>946</v>
      </c>
      <c r="AA92" s="9" t="s">
        <v>946</v>
      </c>
      <c r="AB92" s="9" t="s">
        <v>946</v>
      </c>
      <c r="AC92" s="9" t="s">
        <v>946</v>
      </c>
      <c r="AD92" s="11" t="s">
        <v>108</v>
      </c>
      <c r="AE92" s="11" t="s">
        <v>79</v>
      </c>
      <c r="AF92" s="9" t="s">
        <v>2325</v>
      </c>
      <c r="AG92" s="51" t="s">
        <v>6260</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6326</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5361</v>
      </c>
      <c r="BT92" s="11" t="s">
        <v>77</v>
      </c>
      <c r="BU92" s="16" t="s">
        <v>347</v>
      </c>
      <c r="BV92" s="11" t="s">
        <v>115</v>
      </c>
      <c r="BW92" s="11" t="s">
        <v>409</v>
      </c>
      <c r="BX92" s="11" t="s">
        <v>76</v>
      </c>
      <c r="BY92" s="11" t="s">
        <v>316</v>
      </c>
      <c r="BZ92" s="11" t="s">
        <v>120</v>
      </c>
      <c r="CA92" s="11" t="s">
        <v>115</v>
      </c>
      <c r="CB92" s="11" t="s">
        <v>409</v>
      </c>
      <c r="CC92" s="11" t="s">
        <v>121</v>
      </c>
      <c r="CD92" s="11" t="s">
        <v>6262</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4681</v>
      </c>
      <c r="B93" s="6" t="s">
        <v>5453</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5980</v>
      </c>
      <c r="V93" s="11" t="s">
        <v>120</v>
      </c>
      <c r="W93" s="11" t="s">
        <v>6261</v>
      </c>
      <c r="X93" s="6" t="s">
        <v>885</v>
      </c>
      <c r="Y93" s="9" t="s">
        <v>961</v>
      </c>
      <c r="Z93" s="9" t="s">
        <v>946</v>
      </c>
      <c r="AA93" s="9" t="s">
        <v>946</v>
      </c>
      <c r="AB93" s="9" t="s">
        <v>946</v>
      </c>
      <c r="AC93" s="9" t="s">
        <v>946</v>
      </c>
      <c r="AD93" s="11" t="s">
        <v>108</v>
      </c>
      <c r="AE93" s="11" t="s">
        <v>79</v>
      </c>
      <c r="AF93" s="9" t="s">
        <v>2325</v>
      </c>
      <c r="AG93" s="51" t="s">
        <v>6260</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6326</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5361</v>
      </c>
      <c r="BT93" s="11" t="s">
        <v>77</v>
      </c>
      <c r="BU93" s="16" t="s">
        <v>347</v>
      </c>
      <c r="BV93" s="11" t="s">
        <v>115</v>
      </c>
      <c r="BW93" s="11" t="s">
        <v>409</v>
      </c>
      <c r="BX93" s="11" t="s">
        <v>76</v>
      </c>
      <c r="BY93" s="11" t="s">
        <v>316</v>
      </c>
      <c r="BZ93" s="11" t="s">
        <v>120</v>
      </c>
      <c r="CA93" s="11" t="s">
        <v>115</v>
      </c>
      <c r="CB93" s="11" t="s">
        <v>409</v>
      </c>
      <c r="CC93" s="11" t="s">
        <v>121</v>
      </c>
      <c r="CD93" s="11" t="s">
        <v>6262</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4682</v>
      </c>
      <c r="B94" s="6" t="s">
        <v>5454</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5980</v>
      </c>
      <c r="V94" s="11" t="s">
        <v>120</v>
      </c>
      <c r="W94" s="11" t="s">
        <v>6261</v>
      </c>
      <c r="X94" s="6" t="s">
        <v>885</v>
      </c>
      <c r="Y94" s="9" t="s">
        <v>961</v>
      </c>
      <c r="Z94" s="9" t="s">
        <v>946</v>
      </c>
      <c r="AA94" s="9" t="s">
        <v>946</v>
      </c>
      <c r="AB94" s="9" t="s">
        <v>946</v>
      </c>
      <c r="AC94" s="9" t="s">
        <v>946</v>
      </c>
      <c r="AD94" s="11" t="s">
        <v>108</v>
      </c>
      <c r="AE94" s="11" t="s">
        <v>79</v>
      </c>
      <c r="AF94" s="9" t="s">
        <v>2325</v>
      </c>
      <c r="AG94" s="51" t="s">
        <v>6260</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6326</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5361</v>
      </c>
      <c r="BT94" s="11" t="s">
        <v>77</v>
      </c>
      <c r="BU94" s="16" t="s">
        <v>347</v>
      </c>
      <c r="BV94" s="11" t="s">
        <v>115</v>
      </c>
      <c r="BW94" s="11" t="s">
        <v>409</v>
      </c>
      <c r="BX94" s="11" t="s">
        <v>76</v>
      </c>
      <c r="BY94" s="11" t="s">
        <v>316</v>
      </c>
      <c r="BZ94" s="11" t="s">
        <v>120</v>
      </c>
      <c r="CA94" s="11" t="s">
        <v>115</v>
      </c>
      <c r="CB94" s="11" t="s">
        <v>409</v>
      </c>
      <c r="CC94" s="11" t="s">
        <v>121</v>
      </c>
      <c r="CD94" s="11" t="s">
        <v>6262</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4683</v>
      </c>
      <c r="B95" s="6" t="s">
        <v>5455</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5980</v>
      </c>
      <c r="V95" s="11" t="s">
        <v>120</v>
      </c>
      <c r="W95" s="11" t="s">
        <v>6261</v>
      </c>
      <c r="X95" s="6" t="s">
        <v>885</v>
      </c>
      <c r="Y95" s="9" t="s">
        <v>961</v>
      </c>
      <c r="Z95" s="9" t="s">
        <v>946</v>
      </c>
      <c r="AA95" s="9" t="s">
        <v>946</v>
      </c>
      <c r="AB95" s="9" t="s">
        <v>946</v>
      </c>
      <c r="AC95" s="9" t="s">
        <v>946</v>
      </c>
      <c r="AD95" s="11" t="s">
        <v>108</v>
      </c>
      <c r="AE95" s="11" t="s">
        <v>79</v>
      </c>
      <c r="AF95" s="9" t="s">
        <v>2325</v>
      </c>
      <c r="AG95" s="51" t="s">
        <v>6260</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6326</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5361</v>
      </c>
      <c r="BT95" s="11" t="s">
        <v>77</v>
      </c>
      <c r="BU95" s="16" t="s">
        <v>347</v>
      </c>
      <c r="BV95" s="11" t="s">
        <v>115</v>
      </c>
      <c r="BW95" s="11" t="s">
        <v>409</v>
      </c>
      <c r="BX95" s="11" t="s">
        <v>76</v>
      </c>
      <c r="BY95" s="11" t="s">
        <v>316</v>
      </c>
      <c r="BZ95" s="11" t="s">
        <v>120</v>
      </c>
      <c r="CA95" s="11" t="s">
        <v>115</v>
      </c>
      <c r="CB95" s="11" t="s">
        <v>409</v>
      </c>
      <c r="CC95" s="11" t="s">
        <v>121</v>
      </c>
      <c r="CD95" s="11" t="s">
        <v>6262</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4684</v>
      </c>
      <c r="B96" s="6" t="s">
        <v>5456</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5980</v>
      </c>
      <c r="V96" s="11" t="s">
        <v>120</v>
      </c>
      <c r="W96" s="11" t="s">
        <v>6261</v>
      </c>
      <c r="X96" s="6" t="s">
        <v>885</v>
      </c>
      <c r="Y96" s="9" t="s">
        <v>961</v>
      </c>
      <c r="Z96" s="9" t="s">
        <v>946</v>
      </c>
      <c r="AA96" s="9" t="s">
        <v>946</v>
      </c>
      <c r="AB96" s="9" t="s">
        <v>946</v>
      </c>
      <c r="AC96" s="9" t="s">
        <v>946</v>
      </c>
      <c r="AD96" s="11" t="s">
        <v>108</v>
      </c>
      <c r="AE96" s="11" t="s">
        <v>79</v>
      </c>
      <c r="AF96" s="9" t="s">
        <v>2325</v>
      </c>
      <c r="AG96" s="51" t="s">
        <v>6260</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6326</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5361</v>
      </c>
      <c r="BT96" s="11" t="s">
        <v>77</v>
      </c>
      <c r="BU96" s="16" t="s">
        <v>347</v>
      </c>
      <c r="BV96" s="11" t="s">
        <v>115</v>
      </c>
      <c r="BW96" s="11" t="s">
        <v>409</v>
      </c>
      <c r="BX96" s="11" t="s">
        <v>76</v>
      </c>
      <c r="BY96" s="11" t="s">
        <v>316</v>
      </c>
      <c r="BZ96" s="11" t="s">
        <v>120</v>
      </c>
      <c r="CA96" s="11" t="s">
        <v>115</v>
      </c>
      <c r="CB96" s="11" t="s">
        <v>409</v>
      </c>
      <c r="CC96" s="11" t="s">
        <v>121</v>
      </c>
      <c r="CD96" s="11" t="s">
        <v>6262</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4685</v>
      </c>
      <c r="B97" s="6" t="s">
        <v>5457</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5980</v>
      </c>
      <c r="V97" s="11" t="s">
        <v>120</v>
      </c>
      <c r="W97" s="11" t="s">
        <v>6261</v>
      </c>
      <c r="X97" s="6" t="s">
        <v>885</v>
      </c>
      <c r="Y97" s="9" t="s">
        <v>961</v>
      </c>
      <c r="Z97" s="9" t="s">
        <v>946</v>
      </c>
      <c r="AA97" s="9" t="s">
        <v>946</v>
      </c>
      <c r="AB97" s="9" t="s">
        <v>946</v>
      </c>
      <c r="AC97" s="9" t="s">
        <v>946</v>
      </c>
      <c r="AD97" s="11" t="s">
        <v>108</v>
      </c>
      <c r="AE97" s="11" t="s">
        <v>79</v>
      </c>
      <c r="AF97" s="9" t="s">
        <v>2325</v>
      </c>
      <c r="AG97" s="51" t="s">
        <v>6260</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6326</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5361</v>
      </c>
      <c r="BT97" s="11" t="s">
        <v>77</v>
      </c>
      <c r="BU97" s="16" t="s">
        <v>347</v>
      </c>
      <c r="BV97" s="11" t="s">
        <v>115</v>
      </c>
      <c r="BW97" s="11" t="s">
        <v>409</v>
      </c>
      <c r="BX97" s="11" t="s">
        <v>76</v>
      </c>
      <c r="BY97" s="11" t="s">
        <v>316</v>
      </c>
      <c r="BZ97" s="11" t="s">
        <v>120</v>
      </c>
      <c r="CA97" s="11" t="s">
        <v>115</v>
      </c>
      <c r="CB97" s="11" t="s">
        <v>409</v>
      </c>
      <c r="CC97" s="11" t="s">
        <v>121</v>
      </c>
      <c r="CD97" s="11" t="s">
        <v>6262</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4686</v>
      </c>
      <c r="B98" s="6" t="s">
        <v>5458</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5980</v>
      </c>
      <c r="V98" s="11" t="s">
        <v>120</v>
      </c>
      <c r="W98" s="11" t="s">
        <v>6261</v>
      </c>
      <c r="X98" s="6" t="s">
        <v>885</v>
      </c>
      <c r="Y98" s="9" t="s">
        <v>961</v>
      </c>
      <c r="Z98" s="9" t="s">
        <v>946</v>
      </c>
      <c r="AA98" s="9" t="s">
        <v>946</v>
      </c>
      <c r="AB98" s="9" t="s">
        <v>946</v>
      </c>
      <c r="AC98" s="9" t="s">
        <v>946</v>
      </c>
      <c r="AD98" s="11" t="s">
        <v>108</v>
      </c>
      <c r="AE98" s="11" t="s">
        <v>79</v>
      </c>
      <c r="AF98" s="9" t="s">
        <v>2325</v>
      </c>
      <c r="AG98" s="51" t="s">
        <v>6260</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6326</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5361</v>
      </c>
      <c r="BT98" s="11" t="s">
        <v>77</v>
      </c>
      <c r="BU98" s="16" t="s">
        <v>347</v>
      </c>
      <c r="BV98" s="11" t="s">
        <v>115</v>
      </c>
      <c r="BW98" s="11" t="s">
        <v>409</v>
      </c>
      <c r="BX98" s="11" t="s">
        <v>76</v>
      </c>
      <c r="BY98" s="11" t="s">
        <v>316</v>
      </c>
      <c r="BZ98" s="11" t="s">
        <v>120</v>
      </c>
      <c r="CA98" s="11" t="s">
        <v>115</v>
      </c>
      <c r="CB98" s="11" t="s">
        <v>409</v>
      </c>
      <c r="CC98" s="11" t="s">
        <v>121</v>
      </c>
      <c r="CD98" s="11" t="s">
        <v>6262</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4687</v>
      </c>
      <c r="B99" s="6" t="s">
        <v>5459</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5980</v>
      </c>
      <c r="V99" s="11" t="s">
        <v>120</v>
      </c>
      <c r="W99" s="11" t="s">
        <v>6261</v>
      </c>
      <c r="X99" s="6" t="s">
        <v>885</v>
      </c>
      <c r="Y99" s="9" t="s">
        <v>961</v>
      </c>
      <c r="Z99" s="9" t="s">
        <v>946</v>
      </c>
      <c r="AA99" s="9" t="s">
        <v>946</v>
      </c>
      <c r="AB99" s="9" t="s">
        <v>946</v>
      </c>
      <c r="AC99" s="9" t="s">
        <v>946</v>
      </c>
      <c r="AD99" s="11" t="s">
        <v>108</v>
      </c>
      <c r="AE99" s="11" t="s">
        <v>79</v>
      </c>
      <c r="AF99" s="9" t="s">
        <v>2325</v>
      </c>
      <c r="AG99" s="51" t="s">
        <v>6260</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6326</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5361</v>
      </c>
      <c r="BT99" s="11" t="s">
        <v>77</v>
      </c>
      <c r="BU99" s="16" t="s">
        <v>347</v>
      </c>
      <c r="BV99" s="11" t="s">
        <v>115</v>
      </c>
      <c r="BW99" s="11" t="s">
        <v>409</v>
      </c>
      <c r="BX99" s="11" t="s">
        <v>76</v>
      </c>
      <c r="BY99" s="11" t="s">
        <v>316</v>
      </c>
      <c r="BZ99" s="11" t="s">
        <v>120</v>
      </c>
      <c r="CA99" s="11" t="s">
        <v>115</v>
      </c>
      <c r="CB99" s="11" t="s">
        <v>409</v>
      </c>
      <c r="CC99" s="11" t="s">
        <v>121</v>
      </c>
      <c r="CD99" s="11" t="s">
        <v>6262</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4688</v>
      </c>
      <c r="B100" s="6" t="s">
        <v>5460</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5980</v>
      </c>
      <c r="V100" s="11" t="s">
        <v>120</v>
      </c>
      <c r="W100" s="11" t="s">
        <v>6261</v>
      </c>
      <c r="X100" s="6" t="s">
        <v>885</v>
      </c>
      <c r="Y100" s="9" t="s">
        <v>961</v>
      </c>
      <c r="Z100" s="9" t="s">
        <v>946</v>
      </c>
      <c r="AA100" s="9" t="s">
        <v>946</v>
      </c>
      <c r="AB100" s="9" t="s">
        <v>946</v>
      </c>
      <c r="AC100" s="9" t="s">
        <v>946</v>
      </c>
      <c r="AD100" s="11" t="s">
        <v>108</v>
      </c>
      <c r="AE100" s="11" t="s">
        <v>79</v>
      </c>
      <c r="AF100" s="9" t="s">
        <v>2325</v>
      </c>
      <c r="AG100" s="51" t="s">
        <v>6260</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6326</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5361</v>
      </c>
      <c r="BT100" s="11" t="s">
        <v>77</v>
      </c>
      <c r="BU100" s="16" t="s">
        <v>347</v>
      </c>
      <c r="BV100" s="11" t="s">
        <v>115</v>
      </c>
      <c r="BW100" s="11" t="s">
        <v>409</v>
      </c>
      <c r="BX100" s="11" t="s">
        <v>76</v>
      </c>
      <c r="BY100" s="11" t="s">
        <v>316</v>
      </c>
      <c r="BZ100" s="11" t="s">
        <v>120</v>
      </c>
      <c r="CA100" s="11" t="s">
        <v>115</v>
      </c>
      <c r="CB100" s="11" t="s">
        <v>409</v>
      </c>
      <c r="CC100" s="11" t="s">
        <v>121</v>
      </c>
      <c r="CD100" s="11" t="s">
        <v>6262</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4689</v>
      </c>
      <c r="B101" s="6" t="s">
        <v>5461</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5980</v>
      </c>
      <c r="V101" s="11" t="s">
        <v>120</v>
      </c>
      <c r="W101" s="11" t="s">
        <v>6261</v>
      </c>
      <c r="X101" s="6" t="s">
        <v>885</v>
      </c>
      <c r="Y101" s="9" t="s">
        <v>961</v>
      </c>
      <c r="Z101" s="9" t="s">
        <v>946</v>
      </c>
      <c r="AA101" s="9" t="s">
        <v>946</v>
      </c>
      <c r="AB101" s="9" t="s">
        <v>946</v>
      </c>
      <c r="AC101" s="9" t="s">
        <v>946</v>
      </c>
      <c r="AD101" s="11" t="s">
        <v>108</v>
      </c>
      <c r="AE101" s="11" t="s">
        <v>79</v>
      </c>
      <c r="AF101" s="9" t="s">
        <v>2325</v>
      </c>
      <c r="AG101" s="51" t="s">
        <v>6260</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6326</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5361</v>
      </c>
      <c r="BT101" s="11" t="s">
        <v>77</v>
      </c>
      <c r="BU101" s="16" t="s">
        <v>347</v>
      </c>
      <c r="BV101" s="11" t="s">
        <v>115</v>
      </c>
      <c r="BW101" s="11" t="s">
        <v>409</v>
      </c>
      <c r="BX101" s="11" t="s">
        <v>76</v>
      </c>
      <c r="BY101" s="11" t="s">
        <v>316</v>
      </c>
      <c r="BZ101" s="11" t="s">
        <v>120</v>
      </c>
      <c r="CA101" s="11" t="s">
        <v>115</v>
      </c>
      <c r="CB101" s="11" t="s">
        <v>409</v>
      </c>
      <c r="CC101" s="11" t="s">
        <v>121</v>
      </c>
      <c r="CD101" s="11" t="s">
        <v>6262</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4690</v>
      </c>
      <c r="B102" s="6" t="s">
        <v>5462</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5980</v>
      </c>
      <c r="V102" s="11" t="s">
        <v>120</v>
      </c>
      <c r="W102" s="11" t="s">
        <v>6261</v>
      </c>
      <c r="X102" s="6" t="s">
        <v>885</v>
      </c>
      <c r="Y102" s="9" t="s">
        <v>961</v>
      </c>
      <c r="Z102" s="9" t="s">
        <v>946</v>
      </c>
      <c r="AA102" s="9" t="s">
        <v>946</v>
      </c>
      <c r="AB102" s="9" t="s">
        <v>946</v>
      </c>
      <c r="AC102" s="9" t="s">
        <v>946</v>
      </c>
      <c r="AD102" s="11" t="s">
        <v>108</v>
      </c>
      <c r="AE102" s="11" t="s">
        <v>79</v>
      </c>
      <c r="AF102" s="9" t="s">
        <v>2325</v>
      </c>
      <c r="AG102" s="51" t="s">
        <v>6260</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6326</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5361</v>
      </c>
      <c r="BT102" s="11" t="s">
        <v>77</v>
      </c>
      <c r="BU102" s="16" t="s">
        <v>347</v>
      </c>
      <c r="BV102" s="11" t="s">
        <v>115</v>
      </c>
      <c r="BW102" s="11" t="s">
        <v>409</v>
      </c>
      <c r="BX102" s="11" t="s">
        <v>76</v>
      </c>
      <c r="BY102" s="11" t="s">
        <v>316</v>
      </c>
      <c r="BZ102" s="11" t="s">
        <v>120</v>
      </c>
      <c r="CA102" s="11" t="s">
        <v>115</v>
      </c>
      <c r="CB102" s="11" t="s">
        <v>409</v>
      </c>
      <c r="CC102" s="11" t="s">
        <v>121</v>
      </c>
      <c r="CD102" s="11" t="s">
        <v>6262</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4691</v>
      </c>
      <c r="B103" s="6" t="s">
        <v>5463</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5980</v>
      </c>
      <c r="V103" s="11" t="s">
        <v>120</v>
      </c>
      <c r="W103" s="11" t="s">
        <v>6261</v>
      </c>
      <c r="X103" s="6" t="s">
        <v>885</v>
      </c>
      <c r="Y103" s="9" t="s">
        <v>961</v>
      </c>
      <c r="Z103" s="9" t="s">
        <v>946</v>
      </c>
      <c r="AA103" s="9" t="s">
        <v>946</v>
      </c>
      <c r="AB103" s="9" t="s">
        <v>946</v>
      </c>
      <c r="AC103" s="9" t="s">
        <v>946</v>
      </c>
      <c r="AD103" s="11" t="s">
        <v>108</v>
      </c>
      <c r="AE103" s="11" t="s">
        <v>79</v>
      </c>
      <c r="AF103" s="9" t="s">
        <v>2325</v>
      </c>
      <c r="AG103" s="51" t="s">
        <v>6260</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6326</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5361</v>
      </c>
      <c r="BT103" s="11" t="s">
        <v>77</v>
      </c>
      <c r="BU103" s="16" t="s">
        <v>347</v>
      </c>
      <c r="BV103" s="11" t="s">
        <v>115</v>
      </c>
      <c r="BW103" s="11" t="s">
        <v>409</v>
      </c>
      <c r="BX103" s="11" t="s">
        <v>76</v>
      </c>
      <c r="BY103" s="11" t="s">
        <v>316</v>
      </c>
      <c r="BZ103" s="11" t="s">
        <v>120</v>
      </c>
      <c r="CA103" s="11" t="s">
        <v>115</v>
      </c>
      <c r="CB103" s="11" t="s">
        <v>409</v>
      </c>
      <c r="CC103" s="11" t="s">
        <v>121</v>
      </c>
      <c r="CD103" s="11" t="s">
        <v>6262</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4692</v>
      </c>
      <c r="B104" s="6" t="s">
        <v>5464</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5980</v>
      </c>
      <c r="V104" s="11" t="s">
        <v>120</v>
      </c>
      <c r="W104" s="11" t="s">
        <v>6261</v>
      </c>
      <c r="X104" s="6" t="s">
        <v>885</v>
      </c>
      <c r="Y104" s="9" t="s">
        <v>961</v>
      </c>
      <c r="Z104" s="9" t="s">
        <v>946</v>
      </c>
      <c r="AA104" s="9" t="s">
        <v>946</v>
      </c>
      <c r="AB104" s="9" t="s">
        <v>946</v>
      </c>
      <c r="AC104" s="9" t="s">
        <v>946</v>
      </c>
      <c r="AD104" s="11" t="s">
        <v>108</v>
      </c>
      <c r="AE104" s="11" t="s">
        <v>79</v>
      </c>
      <c r="AF104" s="9" t="s">
        <v>2325</v>
      </c>
      <c r="AG104" s="51" t="s">
        <v>6260</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6326</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5361</v>
      </c>
      <c r="BT104" s="11" t="s">
        <v>77</v>
      </c>
      <c r="BU104" s="16" t="s">
        <v>347</v>
      </c>
      <c r="BV104" s="11" t="s">
        <v>115</v>
      </c>
      <c r="BW104" s="11" t="s">
        <v>409</v>
      </c>
      <c r="BX104" s="11" t="s">
        <v>76</v>
      </c>
      <c r="BY104" s="11" t="s">
        <v>316</v>
      </c>
      <c r="BZ104" s="11" t="s">
        <v>120</v>
      </c>
      <c r="CA104" s="11" t="s">
        <v>115</v>
      </c>
      <c r="CB104" s="11" t="s">
        <v>409</v>
      </c>
      <c r="CC104" s="11" t="s">
        <v>121</v>
      </c>
      <c r="CD104" s="11" t="s">
        <v>6262</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4693</v>
      </c>
      <c r="B105" s="6" t="s">
        <v>5465</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5980</v>
      </c>
      <c r="V105" s="11" t="s">
        <v>120</v>
      </c>
      <c r="W105" s="11" t="s">
        <v>6261</v>
      </c>
      <c r="X105" s="6" t="s">
        <v>885</v>
      </c>
      <c r="Y105" s="9" t="s">
        <v>961</v>
      </c>
      <c r="Z105" s="9" t="s">
        <v>946</v>
      </c>
      <c r="AA105" s="9" t="s">
        <v>946</v>
      </c>
      <c r="AB105" s="9" t="s">
        <v>946</v>
      </c>
      <c r="AC105" s="9" t="s">
        <v>946</v>
      </c>
      <c r="AD105" s="11" t="s">
        <v>108</v>
      </c>
      <c r="AE105" s="11" t="s">
        <v>79</v>
      </c>
      <c r="AF105" s="9" t="s">
        <v>2325</v>
      </c>
      <c r="AG105" s="51" t="s">
        <v>6260</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6326</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5361</v>
      </c>
      <c r="BT105" s="11" t="s">
        <v>77</v>
      </c>
      <c r="BU105" s="16" t="s">
        <v>347</v>
      </c>
      <c r="BV105" s="11" t="s">
        <v>115</v>
      </c>
      <c r="BW105" s="11" t="s">
        <v>409</v>
      </c>
      <c r="BX105" s="11" t="s">
        <v>76</v>
      </c>
      <c r="BY105" s="11" t="s">
        <v>316</v>
      </c>
      <c r="BZ105" s="11" t="s">
        <v>120</v>
      </c>
      <c r="CA105" s="11" t="s">
        <v>115</v>
      </c>
      <c r="CB105" s="11" t="s">
        <v>409</v>
      </c>
      <c r="CC105" s="11" t="s">
        <v>121</v>
      </c>
      <c r="CD105" s="11" t="s">
        <v>6262</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4694</v>
      </c>
      <c r="B106" s="6" t="s">
        <v>5466</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5980</v>
      </c>
      <c r="V106" s="11" t="s">
        <v>120</v>
      </c>
      <c r="W106" s="11" t="s">
        <v>6261</v>
      </c>
      <c r="X106" s="6" t="s">
        <v>885</v>
      </c>
      <c r="Y106" s="9" t="s">
        <v>961</v>
      </c>
      <c r="Z106" s="9" t="s">
        <v>946</v>
      </c>
      <c r="AA106" s="9" t="s">
        <v>946</v>
      </c>
      <c r="AB106" s="9" t="s">
        <v>946</v>
      </c>
      <c r="AC106" s="9" t="s">
        <v>946</v>
      </c>
      <c r="AD106" s="11" t="s">
        <v>108</v>
      </c>
      <c r="AE106" s="11" t="s">
        <v>79</v>
      </c>
      <c r="AF106" s="9" t="s">
        <v>2325</v>
      </c>
      <c r="AG106" s="51" t="s">
        <v>6260</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6326</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5361</v>
      </c>
      <c r="BT106" s="11" t="s">
        <v>77</v>
      </c>
      <c r="BU106" s="16" t="s">
        <v>347</v>
      </c>
      <c r="BV106" s="11" t="s">
        <v>115</v>
      </c>
      <c r="BW106" s="11" t="s">
        <v>409</v>
      </c>
      <c r="BX106" s="11" t="s">
        <v>76</v>
      </c>
      <c r="BY106" s="11" t="s">
        <v>316</v>
      </c>
      <c r="BZ106" s="11" t="s">
        <v>120</v>
      </c>
      <c r="CA106" s="11" t="s">
        <v>115</v>
      </c>
      <c r="CB106" s="11" t="s">
        <v>409</v>
      </c>
      <c r="CC106" s="11" t="s">
        <v>121</v>
      </c>
      <c r="CD106" s="11" t="s">
        <v>6262</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4695</v>
      </c>
      <c r="B107" s="6" t="s">
        <v>5467</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5980</v>
      </c>
      <c r="V107" s="11" t="s">
        <v>120</v>
      </c>
      <c r="W107" s="11" t="s">
        <v>6261</v>
      </c>
      <c r="X107" s="6" t="s">
        <v>885</v>
      </c>
      <c r="Y107" s="9" t="s">
        <v>961</v>
      </c>
      <c r="Z107" s="9" t="s">
        <v>946</v>
      </c>
      <c r="AA107" s="9" t="s">
        <v>946</v>
      </c>
      <c r="AB107" s="9" t="s">
        <v>946</v>
      </c>
      <c r="AC107" s="9" t="s">
        <v>946</v>
      </c>
      <c r="AD107" s="11" t="s">
        <v>108</v>
      </c>
      <c r="AE107" s="11" t="s">
        <v>79</v>
      </c>
      <c r="AF107" s="9" t="s">
        <v>2325</v>
      </c>
      <c r="AG107" s="51" t="s">
        <v>6260</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6326</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5361</v>
      </c>
      <c r="BT107" s="11" t="s">
        <v>77</v>
      </c>
      <c r="BU107" s="16" t="s">
        <v>347</v>
      </c>
      <c r="BV107" s="11" t="s">
        <v>115</v>
      </c>
      <c r="BW107" s="11" t="s">
        <v>409</v>
      </c>
      <c r="BX107" s="11" t="s">
        <v>76</v>
      </c>
      <c r="BY107" s="11" t="s">
        <v>316</v>
      </c>
      <c r="BZ107" s="11" t="s">
        <v>120</v>
      </c>
      <c r="CA107" s="11" t="s">
        <v>115</v>
      </c>
      <c r="CB107" s="11" t="s">
        <v>409</v>
      </c>
      <c r="CC107" s="11" t="s">
        <v>121</v>
      </c>
      <c r="CD107" s="11" t="s">
        <v>6262</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4696</v>
      </c>
      <c r="B108" s="6" t="s">
        <v>5468</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5980</v>
      </c>
      <c r="V108" s="11" t="s">
        <v>120</v>
      </c>
      <c r="W108" s="11" t="s">
        <v>6261</v>
      </c>
      <c r="X108" s="6" t="s">
        <v>885</v>
      </c>
      <c r="Y108" s="9" t="s">
        <v>961</v>
      </c>
      <c r="Z108" s="9" t="s">
        <v>946</v>
      </c>
      <c r="AA108" s="9" t="s">
        <v>946</v>
      </c>
      <c r="AB108" s="9" t="s">
        <v>946</v>
      </c>
      <c r="AC108" s="9" t="s">
        <v>946</v>
      </c>
      <c r="AD108" s="11" t="s">
        <v>108</v>
      </c>
      <c r="AE108" s="11" t="s">
        <v>79</v>
      </c>
      <c r="AF108" s="9" t="s">
        <v>2325</v>
      </c>
      <c r="AG108" s="51" t="s">
        <v>6260</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6326</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5361</v>
      </c>
      <c r="BT108" s="11" t="s">
        <v>77</v>
      </c>
      <c r="BU108" s="16" t="s">
        <v>347</v>
      </c>
      <c r="BV108" s="11" t="s">
        <v>115</v>
      </c>
      <c r="BW108" s="11" t="s">
        <v>409</v>
      </c>
      <c r="BX108" s="11" t="s">
        <v>76</v>
      </c>
      <c r="BY108" s="11" t="s">
        <v>316</v>
      </c>
      <c r="BZ108" s="11" t="s">
        <v>120</v>
      </c>
      <c r="CA108" s="11" t="s">
        <v>115</v>
      </c>
      <c r="CB108" s="11" t="s">
        <v>409</v>
      </c>
      <c r="CC108" s="11" t="s">
        <v>121</v>
      </c>
      <c r="CD108" s="11" t="s">
        <v>6262</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4697</v>
      </c>
      <c r="B109" s="6" t="s">
        <v>5469</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5980</v>
      </c>
      <c r="V109" s="11" t="s">
        <v>120</v>
      </c>
      <c r="W109" s="11" t="s">
        <v>6261</v>
      </c>
      <c r="X109" s="6" t="s">
        <v>885</v>
      </c>
      <c r="Y109" s="9" t="s">
        <v>961</v>
      </c>
      <c r="Z109" s="9" t="s">
        <v>946</v>
      </c>
      <c r="AA109" s="9" t="s">
        <v>946</v>
      </c>
      <c r="AB109" s="9" t="s">
        <v>946</v>
      </c>
      <c r="AC109" s="9" t="s">
        <v>946</v>
      </c>
      <c r="AD109" s="11" t="s">
        <v>108</v>
      </c>
      <c r="AE109" s="11" t="s">
        <v>79</v>
      </c>
      <c r="AF109" s="9" t="s">
        <v>2325</v>
      </c>
      <c r="AG109" s="51" t="s">
        <v>6260</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6326</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5361</v>
      </c>
      <c r="BT109" s="11" t="s">
        <v>77</v>
      </c>
      <c r="BU109" s="16" t="s">
        <v>347</v>
      </c>
      <c r="BV109" s="11" t="s">
        <v>115</v>
      </c>
      <c r="BW109" s="11" t="s">
        <v>409</v>
      </c>
      <c r="BX109" s="11" t="s">
        <v>76</v>
      </c>
      <c r="BY109" s="11" t="s">
        <v>316</v>
      </c>
      <c r="BZ109" s="11" t="s">
        <v>120</v>
      </c>
      <c r="CA109" s="11" t="s">
        <v>115</v>
      </c>
      <c r="CB109" s="11" t="s">
        <v>409</v>
      </c>
      <c r="CC109" s="11" t="s">
        <v>121</v>
      </c>
      <c r="CD109" s="11" t="s">
        <v>6262</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4698</v>
      </c>
      <c r="B110" s="6" t="s">
        <v>5470</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5980</v>
      </c>
      <c r="V110" s="11" t="s">
        <v>120</v>
      </c>
      <c r="W110" s="11" t="s">
        <v>6261</v>
      </c>
      <c r="X110" s="6" t="s">
        <v>885</v>
      </c>
      <c r="Y110" s="9" t="s">
        <v>961</v>
      </c>
      <c r="Z110" s="9" t="s">
        <v>946</v>
      </c>
      <c r="AA110" s="9" t="s">
        <v>946</v>
      </c>
      <c r="AB110" s="9" t="s">
        <v>946</v>
      </c>
      <c r="AC110" s="9" t="s">
        <v>946</v>
      </c>
      <c r="AD110" s="11" t="s">
        <v>108</v>
      </c>
      <c r="AE110" s="11" t="s">
        <v>79</v>
      </c>
      <c r="AF110" s="9" t="s">
        <v>2325</v>
      </c>
      <c r="AG110" s="51" t="s">
        <v>6260</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6326</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5361</v>
      </c>
      <c r="BT110" s="11" t="s">
        <v>77</v>
      </c>
      <c r="BU110" s="16" t="s">
        <v>347</v>
      </c>
      <c r="BV110" s="11" t="s">
        <v>115</v>
      </c>
      <c r="BW110" s="11" t="s">
        <v>409</v>
      </c>
      <c r="BX110" s="11" t="s">
        <v>76</v>
      </c>
      <c r="BY110" s="11" t="s">
        <v>316</v>
      </c>
      <c r="BZ110" s="11" t="s">
        <v>120</v>
      </c>
      <c r="CA110" s="11" t="s">
        <v>115</v>
      </c>
      <c r="CB110" s="11" t="s">
        <v>409</v>
      </c>
      <c r="CC110" s="11" t="s">
        <v>121</v>
      </c>
      <c r="CD110" s="11" t="s">
        <v>6262</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4699</v>
      </c>
      <c r="B111" s="6" t="s">
        <v>5471</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5980</v>
      </c>
      <c r="V111" s="11" t="s">
        <v>120</v>
      </c>
      <c r="W111" s="11" t="s">
        <v>6261</v>
      </c>
      <c r="X111" s="6" t="s">
        <v>885</v>
      </c>
      <c r="Y111" s="9" t="s">
        <v>961</v>
      </c>
      <c r="Z111" s="9" t="s">
        <v>946</v>
      </c>
      <c r="AA111" s="9" t="s">
        <v>946</v>
      </c>
      <c r="AB111" s="9" t="s">
        <v>946</v>
      </c>
      <c r="AC111" s="9" t="s">
        <v>946</v>
      </c>
      <c r="AD111" s="11" t="s">
        <v>108</v>
      </c>
      <c r="AE111" s="11" t="s">
        <v>79</v>
      </c>
      <c r="AF111" s="9" t="s">
        <v>2325</v>
      </c>
      <c r="AG111" s="51" t="s">
        <v>6260</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6326</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5361</v>
      </c>
      <c r="BT111" s="11" t="s">
        <v>77</v>
      </c>
      <c r="BU111" s="16" t="s">
        <v>347</v>
      </c>
      <c r="BV111" s="11" t="s">
        <v>115</v>
      </c>
      <c r="BW111" s="11" t="s">
        <v>409</v>
      </c>
      <c r="BX111" s="11" t="s">
        <v>76</v>
      </c>
      <c r="BY111" s="11" t="s">
        <v>316</v>
      </c>
      <c r="BZ111" s="11" t="s">
        <v>120</v>
      </c>
      <c r="CA111" s="11" t="s">
        <v>115</v>
      </c>
      <c r="CB111" s="11" t="s">
        <v>409</v>
      </c>
      <c r="CC111" s="11" t="s">
        <v>121</v>
      </c>
      <c r="CD111" s="11" t="s">
        <v>6262</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4700</v>
      </c>
      <c r="B112" s="6" t="s">
        <v>5472</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5980</v>
      </c>
      <c r="V112" s="11" t="s">
        <v>120</v>
      </c>
      <c r="W112" s="11" t="s">
        <v>6261</v>
      </c>
      <c r="X112" s="6" t="s">
        <v>885</v>
      </c>
      <c r="Y112" s="9" t="s">
        <v>961</v>
      </c>
      <c r="Z112" s="9" t="s">
        <v>946</v>
      </c>
      <c r="AA112" s="9" t="s">
        <v>946</v>
      </c>
      <c r="AB112" s="9" t="s">
        <v>946</v>
      </c>
      <c r="AC112" s="9" t="s">
        <v>946</v>
      </c>
      <c r="AD112" s="11" t="s">
        <v>108</v>
      </c>
      <c r="AE112" s="11" t="s">
        <v>79</v>
      </c>
      <c r="AF112" s="9" t="s">
        <v>2325</v>
      </c>
      <c r="AG112" s="51" t="s">
        <v>6260</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6326</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5361</v>
      </c>
      <c r="BT112" s="11" t="s">
        <v>77</v>
      </c>
      <c r="BU112" s="16" t="s">
        <v>347</v>
      </c>
      <c r="BV112" s="11" t="s">
        <v>115</v>
      </c>
      <c r="BW112" s="11" t="s">
        <v>409</v>
      </c>
      <c r="BX112" s="11" t="s">
        <v>76</v>
      </c>
      <c r="BY112" s="11" t="s">
        <v>316</v>
      </c>
      <c r="BZ112" s="11" t="s">
        <v>120</v>
      </c>
      <c r="CA112" s="11" t="s">
        <v>115</v>
      </c>
      <c r="CB112" s="11" t="s">
        <v>409</v>
      </c>
      <c r="CC112" s="11" t="s">
        <v>121</v>
      </c>
      <c r="CD112" s="11" t="s">
        <v>6262</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4701</v>
      </c>
      <c r="B113" s="6" t="s">
        <v>5473</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5980</v>
      </c>
      <c r="V113" s="11" t="s">
        <v>120</v>
      </c>
      <c r="W113" s="11" t="s">
        <v>6261</v>
      </c>
      <c r="X113" s="6" t="s">
        <v>885</v>
      </c>
      <c r="Y113" s="9" t="s">
        <v>961</v>
      </c>
      <c r="Z113" s="9" t="s">
        <v>946</v>
      </c>
      <c r="AA113" s="9" t="s">
        <v>946</v>
      </c>
      <c r="AB113" s="9" t="s">
        <v>946</v>
      </c>
      <c r="AC113" s="9" t="s">
        <v>946</v>
      </c>
      <c r="AD113" s="11" t="s">
        <v>108</v>
      </c>
      <c r="AE113" s="11" t="s">
        <v>79</v>
      </c>
      <c r="AF113" s="9" t="s">
        <v>2325</v>
      </c>
      <c r="AG113" s="51" t="s">
        <v>6260</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6326</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5361</v>
      </c>
      <c r="BT113" s="11" t="s">
        <v>77</v>
      </c>
      <c r="BU113" s="16" t="s">
        <v>347</v>
      </c>
      <c r="BV113" s="11" t="s">
        <v>115</v>
      </c>
      <c r="BW113" s="11" t="s">
        <v>409</v>
      </c>
      <c r="BX113" s="11" t="s">
        <v>76</v>
      </c>
      <c r="BY113" s="11" t="s">
        <v>316</v>
      </c>
      <c r="BZ113" s="11" t="s">
        <v>120</v>
      </c>
      <c r="CA113" s="11" t="s">
        <v>115</v>
      </c>
      <c r="CB113" s="11" t="s">
        <v>409</v>
      </c>
      <c r="CC113" s="11" t="s">
        <v>121</v>
      </c>
      <c r="CD113" s="11" t="s">
        <v>6262</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4702</v>
      </c>
      <c r="B114" s="6" t="s">
        <v>5474</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5980</v>
      </c>
      <c r="V114" s="11" t="s">
        <v>120</v>
      </c>
      <c r="W114" s="11" t="s">
        <v>6261</v>
      </c>
      <c r="X114" s="6" t="s">
        <v>885</v>
      </c>
      <c r="Y114" s="9" t="s">
        <v>961</v>
      </c>
      <c r="Z114" s="9" t="s">
        <v>946</v>
      </c>
      <c r="AA114" s="9" t="s">
        <v>946</v>
      </c>
      <c r="AB114" s="9" t="s">
        <v>946</v>
      </c>
      <c r="AC114" s="9" t="s">
        <v>946</v>
      </c>
      <c r="AD114" s="11" t="s">
        <v>108</v>
      </c>
      <c r="AE114" s="11" t="s">
        <v>79</v>
      </c>
      <c r="AF114" s="9" t="s">
        <v>2325</v>
      </c>
      <c r="AG114" s="51" t="s">
        <v>6260</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6326</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5361</v>
      </c>
      <c r="BT114" s="11" t="s">
        <v>77</v>
      </c>
      <c r="BU114" s="16" t="s">
        <v>347</v>
      </c>
      <c r="BV114" s="11" t="s">
        <v>115</v>
      </c>
      <c r="BW114" s="11" t="s">
        <v>409</v>
      </c>
      <c r="BX114" s="11" t="s">
        <v>76</v>
      </c>
      <c r="BY114" s="11" t="s">
        <v>316</v>
      </c>
      <c r="BZ114" s="11" t="s">
        <v>120</v>
      </c>
      <c r="CA114" s="11" t="s">
        <v>115</v>
      </c>
      <c r="CB114" s="11" t="s">
        <v>409</v>
      </c>
      <c r="CC114" s="11" t="s">
        <v>121</v>
      </c>
      <c r="CD114" s="11" t="s">
        <v>6262</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4703</v>
      </c>
      <c r="B115" s="6" t="s">
        <v>5475</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5980</v>
      </c>
      <c r="V115" s="11" t="s">
        <v>120</v>
      </c>
      <c r="W115" s="11" t="s">
        <v>6261</v>
      </c>
      <c r="X115" s="6" t="s">
        <v>885</v>
      </c>
      <c r="Y115" s="9" t="s">
        <v>961</v>
      </c>
      <c r="Z115" s="9" t="s">
        <v>946</v>
      </c>
      <c r="AA115" s="9" t="s">
        <v>946</v>
      </c>
      <c r="AB115" s="9" t="s">
        <v>946</v>
      </c>
      <c r="AC115" s="9" t="s">
        <v>946</v>
      </c>
      <c r="AD115" s="11" t="s">
        <v>108</v>
      </c>
      <c r="AE115" s="11" t="s">
        <v>79</v>
      </c>
      <c r="AF115" s="9" t="s">
        <v>2325</v>
      </c>
      <c r="AG115" s="51" t="s">
        <v>6260</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6326</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5361</v>
      </c>
      <c r="BT115" s="11" t="s">
        <v>77</v>
      </c>
      <c r="BU115" s="16" t="s">
        <v>347</v>
      </c>
      <c r="BV115" s="11" t="s">
        <v>115</v>
      </c>
      <c r="BW115" s="11" t="s">
        <v>409</v>
      </c>
      <c r="BX115" s="11" t="s">
        <v>76</v>
      </c>
      <c r="BY115" s="11" t="s">
        <v>316</v>
      </c>
      <c r="BZ115" s="11" t="s">
        <v>120</v>
      </c>
      <c r="CA115" s="11" t="s">
        <v>115</v>
      </c>
      <c r="CB115" s="11" t="s">
        <v>409</v>
      </c>
      <c r="CC115" s="11" t="s">
        <v>121</v>
      </c>
      <c r="CD115" s="11" t="s">
        <v>6262</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4704</v>
      </c>
      <c r="B116" s="6" t="s">
        <v>5476</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5980</v>
      </c>
      <c r="V116" s="11" t="s">
        <v>120</v>
      </c>
      <c r="W116" s="11" t="s">
        <v>6261</v>
      </c>
      <c r="X116" s="6" t="s">
        <v>885</v>
      </c>
      <c r="Y116" s="9" t="s">
        <v>961</v>
      </c>
      <c r="Z116" s="9" t="s">
        <v>946</v>
      </c>
      <c r="AA116" s="9" t="s">
        <v>946</v>
      </c>
      <c r="AB116" s="9" t="s">
        <v>946</v>
      </c>
      <c r="AC116" s="9" t="s">
        <v>946</v>
      </c>
      <c r="AD116" s="11" t="s">
        <v>108</v>
      </c>
      <c r="AE116" s="11" t="s">
        <v>79</v>
      </c>
      <c r="AF116" s="9" t="s">
        <v>2325</v>
      </c>
      <c r="AG116" s="51" t="s">
        <v>6260</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6326</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5361</v>
      </c>
      <c r="BT116" s="11" t="s">
        <v>77</v>
      </c>
      <c r="BU116" s="16" t="s">
        <v>347</v>
      </c>
      <c r="BV116" s="11" t="s">
        <v>115</v>
      </c>
      <c r="BW116" s="11" t="s">
        <v>409</v>
      </c>
      <c r="BX116" s="11" t="s">
        <v>76</v>
      </c>
      <c r="BY116" s="11" t="s">
        <v>316</v>
      </c>
      <c r="BZ116" s="11" t="s">
        <v>120</v>
      </c>
      <c r="CA116" s="11" t="s">
        <v>115</v>
      </c>
      <c r="CB116" s="11" t="s">
        <v>409</v>
      </c>
      <c r="CC116" s="11" t="s">
        <v>121</v>
      </c>
      <c r="CD116" s="11" t="s">
        <v>6262</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4705</v>
      </c>
      <c r="B117" s="6" t="s">
        <v>5477</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5980</v>
      </c>
      <c r="V117" s="11" t="s">
        <v>120</v>
      </c>
      <c r="W117" s="11" t="s">
        <v>6261</v>
      </c>
      <c r="X117" s="6" t="s">
        <v>885</v>
      </c>
      <c r="Y117" s="9" t="s">
        <v>961</v>
      </c>
      <c r="Z117" s="9" t="s">
        <v>946</v>
      </c>
      <c r="AA117" s="9" t="s">
        <v>946</v>
      </c>
      <c r="AB117" s="9" t="s">
        <v>946</v>
      </c>
      <c r="AC117" s="9" t="s">
        <v>946</v>
      </c>
      <c r="AD117" s="11" t="s">
        <v>108</v>
      </c>
      <c r="AE117" s="11" t="s">
        <v>79</v>
      </c>
      <c r="AF117" s="9" t="s">
        <v>2325</v>
      </c>
      <c r="AG117" s="51" t="s">
        <v>6260</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6326</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5361</v>
      </c>
      <c r="BT117" s="11" t="s">
        <v>77</v>
      </c>
      <c r="BU117" s="16" t="s">
        <v>347</v>
      </c>
      <c r="BV117" s="11" t="s">
        <v>115</v>
      </c>
      <c r="BW117" s="11" t="s">
        <v>409</v>
      </c>
      <c r="BX117" s="11" t="s">
        <v>76</v>
      </c>
      <c r="BY117" s="11" t="s">
        <v>316</v>
      </c>
      <c r="BZ117" s="11" t="s">
        <v>120</v>
      </c>
      <c r="CA117" s="11" t="s">
        <v>115</v>
      </c>
      <c r="CB117" s="11" t="s">
        <v>409</v>
      </c>
      <c r="CC117" s="11" t="s">
        <v>121</v>
      </c>
      <c r="CD117" s="11" t="s">
        <v>6262</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4706</v>
      </c>
      <c r="B118" s="6" t="s">
        <v>5478</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5980</v>
      </c>
      <c r="V118" s="11" t="s">
        <v>120</v>
      </c>
      <c r="W118" s="11" t="s">
        <v>6261</v>
      </c>
      <c r="X118" s="6" t="s">
        <v>885</v>
      </c>
      <c r="Y118" s="9" t="s">
        <v>961</v>
      </c>
      <c r="Z118" s="9" t="s">
        <v>946</v>
      </c>
      <c r="AA118" s="9" t="s">
        <v>946</v>
      </c>
      <c r="AB118" s="9" t="s">
        <v>946</v>
      </c>
      <c r="AC118" s="9" t="s">
        <v>946</v>
      </c>
      <c r="AD118" s="11" t="s">
        <v>108</v>
      </c>
      <c r="AE118" s="11" t="s">
        <v>79</v>
      </c>
      <c r="AF118" s="9" t="s">
        <v>2325</v>
      </c>
      <c r="AG118" s="51" t="s">
        <v>6260</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6326</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5361</v>
      </c>
      <c r="BT118" s="11" t="s">
        <v>77</v>
      </c>
      <c r="BU118" s="16" t="s">
        <v>347</v>
      </c>
      <c r="BV118" s="11" t="s">
        <v>115</v>
      </c>
      <c r="BW118" s="11" t="s">
        <v>409</v>
      </c>
      <c r="BX118" s="11" t="s">
        <v>76</v>
      </c>
      <c r="BY118" s="11" t="s">
        <v>316</v>
      </c>
      <c r="BZ118" s="11" t="s">
        <v>120</v>
      </c>
      <c r="CA118" s="11" t="s">
        <v>115</v>
      </c>
      <c r="CB118" s="11" t="s">
        <v>409</v>
      </c>
      <c r="CC118" s="11" t="s">
        <v>121</v>
      </c>
      <c r="CD118" s="11" t="s">
        <v>6262</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4707</v>
      </c>
      <c r="B119" s="6" t="s">
        <v>5479</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5980</v>
      </c>
      <c r="V119" s="11" t="s">
        <v>120</v>
      </c>
      <c r="W119" s="11" t="s">
        <v>6261</v>
      </c>
      <c r="X119" s="6" t="s">
        <v>885</v>
      </c>
      <c r="Y119" s="9" t="s">
        <v>961</v>
      </c>
      <c r="Z119" s="9" t="s">
        <v>946</v>
      </c>
      <c r="AA119" s="9" t="s">
        <v>946</v>
      </c>
      <c r="AB119" s="9" t="s">
        <v>946</v>
      </c>
      <c r="AC119" s="9" t="s">
        <v>946</v>
      </c>
      <c r="AD119" s="11" t="s">
        <v>108</v>
      </c>
      <c r="AE119" s="11" t="s">
        <v>79</v>
      </c>
      <c r="AF119" s="9" t="s">
        <v>2325</v>
      </c>
      <c r="AG119" s="51" t="s">
        <v>6260</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6326</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5361</v>
      </c>
      <c r="BT119" s="11" t="s">
        <v>77</v>
      </c>
      <c r="BU119" s="16" t="s">
        <v>347</v>
      </c>
      <c r="BV119" s="11" t="s">
        <v>115</v>
      </c>
      <c r="BW119" s="11" t="s">
        <v>409</v>
      </c>
      <c r="BX119" s="11" t="s">
        <v>76</v>
      </c>
      <c r="BY119" s="11" t="s">
        <v>316</v>
      </c>
      <c r="BZ119" s="11" t="s">
        <v>120</v>
      </c>
      <c r="CA119" s="11" t="s">
        <v>115</v>
      </c>
      <c r="CB119" s="11" t="s">
        <v>409</v>
      </c>
      <c r="CC119" s="11" t="s">
        <v>121</v>
      </c>
      <c r="CD119" s="11" t="s">
        <v>6262</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4708</v>
      </c>
      <c r="B120" s="6" t="s">
        <v>5480</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5980</v>
      </c>
      <c r="V120" s="11" t="s">
        <v>120</v>
      </c>
      <c r="W120" s="11" t="s">
        <v>6261</v>
      </c>
      <c r="X120" s="6" t="s">
        <v>885</v>
      </c>
      <c r="Y120" s="9" t="s">
        <v>961</v>
      </c>
      <c r="Z120" s="9" t="s">
        <v>946</v>
      </c>
      <c r="AA120" s="9" t="s">
        <v>946</v>
      </c>
      <c r="AB120" s="9" t="s">
        <v>946</v>
      </c>
      <c r="AC120" s="9" t="s">
        <v>946</v>
      </c>
      <c r="AD120" s="11" t="s">
        <v>108</v>
      </c>
      <c r="AE120" s="11" t="s">
        <v>79</v>
      </c>
      <c r="AF120" s="9" t="s">
        <v>2325</v>
      </c>
      <c r="AG120" s="51" t="s">
        <v>6260</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6326</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5361</v>
      </c>
      <c r="BT120" s="11" t="s">
        <v>77</v>
      </c>
      <c r="BU120" s="16" t="s">
        <v>347</v>
      </c>
      <c r="BV120" s="11" t="s">
        <v>115</v>
      </c>
      <c r="BW120" s="11" t="s">
        <v>409</v>
      </c>
      <c r="BX120" s="11" t="s">
        <v>76</v>
      </c>
      <c r="BY120" s="11" t="s">
        <v>316</v>
      </c>
      <c r="BZ120" s="11" t="s">
        <v>120</v>
      </c>
      <c r="CA120" s="11" t="s">
        <v>115</v>
      </c>
      <c r="CB120" s="11" t="s">
        <v>409</v>
      </c>
      <c r="CC120" s="11" t="s">
        <v>121</v>
      </c>
      <c r="CD120" s="11" t="s">
        <v>6262</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4709</v>
      </c>
      <c r="B121" s="6" t="s">
        <v>5481</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5980</v>
      </c>
      <c r="V121" s="11" t="s">
        <v>120</v>
      </c>
      <c r="W121" s="11" t="s">
        <v>6261</v>
      </c>
      <c r="X121" s="6" t="s">
        <v>885</v>
      </c>
      <c r="Y121" s="9" t="s">
        <v>961</v>
      </c>
      <c r="Z121" s="9" t="s">
        <v>946</v>
      </c>
      <c r="AA121" s="9" t="s">
        <v>946</v>
      </c>
      <c r="AB121" s="9" t="s">
        <v>946</v>
      </c>
      <c r="AC121" s="9" t="s">
        <v>946</v>
      </c>
      <c r="AD121" s="11" t="s">
        <v>108</v>
      </c>
      <c r="AE121" s="11" t="s">
        <v>79</v>
      </c>
      <c r="AF121" s="9" t="s">
        <v>2325</v>
      </c>
      <c r="AG121" s="51" t="s">
        <v>6260</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6326</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5361</v>
      </c>
      <c r="BT121" s="11" t="s">
        <v>77</v>
      </c>
      <c r="BU121" s="16" t="s">
        <v>347</v>
      </c>
      <c r="BV121" s="11" t="s">
        <v>115</v>
      </c>
      <c r="BW121" s="11" t="s">
        <v>409</v>
      </c>
      <c r="BX121" s="11" t="s">
        <v>76</v>
      </c>
      <c r="BY121" s="11" t="s">
        <v>316</v>
      </c>
      <c r="BZ121" s="11" t="s">
        <v>120</v>
      </c>
      <c r="CA121" s="11" t="s">
        <v>115</v>
      </c>
      <c r="CB121" s="11" t="s">
        <v>409</v>
      </c>
      <c r="CC121" s="11" t="s">
        <v>121</v>
      </c>
      <c r="CD121" s="11" t="s">
        <v>6262</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4710</v>
      </c>
      <c r="B122" s="6" t="s">
        <v>5482</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5980</v>
      </c>
      <c r="V122" s="11" t="s">
        <v>120</v>
      </c>
      <c r="W122" s="11" t="s">
        <v>6261</v>
      </c>
      <c r="X122" s="6" t="s">
        <v>885</v>
      </c>
      <c r="Y122" s="9" t="s">
        <v>961</v>
      </c>
      <c r="Z122" s="9" t="s">
        <v>946</v>
      </c>
      <c r="AA122" s="9" t="s">
        <v>946</v>
      </c>
      <c r="AB122" s="9" t="s">
        <v>946</v>
      </c>
      <c r="AC122" s="9" t="s">
        <v>946</v>
      </c>
      <c r="AD122" s="11" t="s">
        <v>108</v>
      </c>
      <c r="AE122" s="11" t="s">
        <v>79</v>
      </c>
      <c r="AF122" s="9" t="s">
        <v>2325</v>
      </c>
      <c r="AG122" s="51" t="s">
        <v>6260</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6326</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5361</v>
      </c>
      <c r="BT122" s="11" t="s">
        <v>77</v>
      </c>
      <c r="BU122" s="16" t="s">
        <v>347</v>
      </c>
      <c r="BV122" s="11" t="s">
        <v>115</v>
      </c>
      <c r="BW122" s="11" t="s">
        <v>409</v>
      </c>
      <c r="BX122" s="11" t="s">
        <v>76</v>
      </c>
      <c r="BY122" s="11" t="s">
        <v>316</v>
      </c>
      <c r="BZ122" s="11" t="s">
        <v>120</v>
      </c>
      <c r="CA122" s="11" t="s">
        <v>115</v>
      </c>
      <c r="CB122" s="11" t="s">
        <v>409</v>
      </c>
      <c r="CC122" s="11" t="s">
        <v>121</v>
      </c>
      <c r="CD122" s="11" t="s">
        <v>6262</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4711</v>
      </c>
      <c r="B123" s="6" t="s">
        <v>5483</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5980</v>
      </c>
      <c r="V123" s="11" t="s">
        <v>120</v>
      </c>
      <c r="W123" s="11" t="s">
        <v>6261</v>
      </c>
      <c r="X123" s="6" t="s">
        <v>885</v>
      </c>
      <c r="Y123" s="9" t="s">
        <v>961</v>
      </c>
      <c r="Z123" s="9" t="s">
        <v>946</v>
      </c>
      <c r="AA123" s="9" t="s">
        <v>946</v>
      </c>
      <c r="AB123" s="9" t="s">
        <v>946</v>
      </c>
      <c r="AC123" s="9" t="s">
        <v>946</v>
      </c>
      <c r="AD123" s="11" t="s">
        <v>108</v>
      </c>
      <c r="AE123" s="11" t="s">
        <v>79</v>
      </c>
      <c r="AF123" s="9" t="s">
        <v>2325</v>
      </c>
      <c r="AG123" s="51" t="s">
        <v>6260</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6326</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5361</v>
      </c>
      <c r="BT123" s="11" t="s">
        <v>77</v>
      </c>
      <c r="BU123" s="16" t="s">
        <v>347</v>
      </c>
      <c r="BV123" s="11" t="s">
        <v>115</v>
      </c>
      <c r="BW123" s="11" t="s">
        <v>409</v>
      </c>
      <c r="BX123" s="11" t="s">
        <v>76</v>
      </c>
      <c r="BY123" s="11" t="s">
        <v>316</v>
      </c>
      <c r="BZ123" s="11" t="s">
        <v>120</v>
      </c>
      <c r="CA123" s="11" t="s">
        <v>115</v>
      </c>
      <c r="CB123" s="11" t="s">
        <v>409</v>
      </c>
      <c r="CC123" s="11" t="s">
        <v>121</v>
      </c>
      <c r="CD123" s="11" t="s">
        <v>6262</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4712</v>
      </c>
      <c r="B124" s="6" t="s">
        <v>5484</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5980</v>
      </c>
      <c r="V124" s="11" t="s">
        <v>120</v>
      </c>
      <c r="W124" s="11" t="s">
        <v>6261</v>
      </c>
      <c r="X124" s="6" t="s">
        <v>885</v>
      </c>
      <c r="Y124" s="9" t="s">
        <v>961</v>
      </c>
      <c r="Z124" s="9" t="s">
        <v>946</v>
      </c>
      <c r="AA124" s="9" t="s">
        <v>946</v>
      </c>
      <c r="AB124" s="9" t="s">
        <v>946</v>
      </c>
      <c r="AC124" s="9" t="s">
        <v>946</v>
      </c>
      <c r="AD124" s="11" t="s">
        <v>108</v>
      </c>
      <c r="AE124" s="11" t="s">
        <v>79</v>
      </c>
      <c r="AF124" s="9" t="s">
        <v>2325</v>
      </c>
      <c r="AG124" s="51" t="s">
        <v>6260</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6326</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5361</v>
      </c>
      <c r="BT124" s="11" t="s">
        <v>77</v>
      </c>
      <c r="BU124" s="16" t="s">
        <v>347</v>
      </c>
      <c r="BV124" s="11" t="s">
        <v>115</v>
      </c>
      <c r="BW124" s="11" t="s">
        <v>409</v>
      </c>
      <c r="BX124" s="11" t="s">
        <v>76</v>
      </c>
      <c r="BY124" s="11" t="s">
        <v>316</v>
      </c>
      <c r="BZ124" s="11" t="s">
        <v>120</v>
      </c>
      <c r="CA124" s="11" t="s">
        <v>115</v>
      </c>
      <c r="CB124" s="11" t="s">
        <v>409</v>
      </c>
      <c r="CC124" s="11" t="s">
        <v>121</v>
      </c>
      <c r="CD124" s="11" t="s">
        <v>6262</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4713</v>
      </c>
      <c r="B125" s="6" t="s">
        <v>5485</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5980</v>
      </c>
      <c r="V125" s="11" t="s">
        <v>120</v>
      </c>
      <c r="W125" s="11" t="s">
        <v>6261</v>
      </c>
      <c r="X125" s="6" t="s">
        <v>885</v>
      </c>
      <c r="Y125" s="9" t="s">
        <v>961</v>
      </c>
      <c r="Z125" s="9" t="s">
        <v>946</v>
      </c>
      <c r="AA125" s="9" t="s">
        <v>946</v>
      </c>
      <c r="AB125" s="9" t="s">
        <v>946</v>
      </c>
      <c r="AC125" s="9" t="s">
        <v>946</v>
      </c>
      <c r="AD125" s="11" t="s">
        <v>108</v>
      </c>
      <c r="AE125" s="11" t="s">
        <v>79</v>
      </c>
      <c r="AF125" s="9" t="s">
        <v>2325</v>
      </c>
      <c r="AG125" s="51" t="s">
        <v>6260</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6326</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5361</v>
      </c>
      <c r="BT125" s="11" t="s">
        <v>77</v>
      </c>
      <c r="BU125" s="16" t="s">
        <v>347</v>
      </c>
      <c r="BV125" s="11" t="s">
        <v>115</v>
      </c>
      <c r="BW125" s="11" t="s">
        <v>409</v>
      </c>
      <c r="BX125" s="11" t="s">
        <v>76</v>
      </c>
      <c r="BY125" s="11" t="s">
        <v>316</v>
      </c>
      <c r="BZ125" s="11" t="s">
        <v>120</v>
      </c>
      <c r="CA125" s="11" t="s">
        <v>115</v>
      </c>
      <c r="CB125" s="11" t="s">
        <v>409</v>
      </c>
      <c r="CC125" s="11" t="s">
        <v>121</v>
      </c>
      <c r="CD125" s="11" t="s">
        <v>6262</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4714</v>
      </c>
      <c r="B126" s="6" t="s">
        <v>5486</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5980</v>
      </c>
      <c r="V126" s="11" t="s">
        <v>120</v>
      </c>
      <c r="W126" s="11" t="s">
        <v>6261</v>
      </c>
      <c r="X126" s="6" t="s">
        <v>885</v>
      </c>
      <c r="Y126" s="9" t="s">
        <v>961</v>
      </c>
      <c r="Z126" s="9" t="s">
        <v>946</v>
      </c>
      <c r="AA126" s="9" t="s">
        <v>946</v>
      </c>
      <c r="AB126" s="9" t="s">
        <v>946</v>
      </c>
      <c r="AC126" s="9" t="s">
        <v>946</v>
      </c>
      <c r="AD126" s="11" t="s">
        <v>108</v>
      </c>
      <c r="AE126" s="11" t="s">
        <v>79</v>
      </c>
      <c r="AF126" s="9" t="s">
        <v>2325</v>
      </c>
      <c r="AG126" s="51" t="s">
        <v>6260</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6326</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5361</v>
      </c>
      <c r="BT126" s="11" t="s">
        <v>77</v>
      </c>
      <c r="BU126" s="16" t="s">
        <v>347</v>
      </c>
      <c r="BV126" s="11" t="s">
        <v>115</v>
      </c>
      <c r="BW126" s="11" t="s">
        <v>409</v>
      </c>
      <c r="BX126" s="11" t="s">
        <v>76</v>
      </c>
      <c r="BY126" s="11" t="s">
        <v>316</v>
      </c>
      <c r="BZ126" s="11" t="s">
        <v>120</v>
      </c>
      <c r="CA126" s="11" t="s">
        <v>115</v>
      </c>
      <c r="CB126" s="11" t="s">
        <v>409</v>
      </c>
      <c r="CC126" s="11" t="s">
        <v>121</v>
      </c>
      <c r="CD126" s="11" t="s">
        <v>6262</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4715</v>
      </c>
      <c r="B127" s="6" t="s">
        <v>5487</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5980</v>
      </c>
      <c r="V127" s="11" t="s">
        <v>120</v>
      </c>
      <c r="W127" s="11" t="s">
        <v>6261</v>
      </c>
      <c r="X127" s="6" t="s">
        <v>885</v>
      </c>
      <c r="Y127" s="9" t="s">
        <v>961</v>
      </c>
      <c r="Z127" s="9" t="s">
        <v>946</v>
      </c>
      <c r="AA127" s="9" t="s">
        <v>946</v>
      </c>
      <c r="AB127" s="9" t="s">
        <v>946</v>
      </c>
      <c r="AC127" s="9" t="s">
        <v>946</v>
      </c>
      <c r="AD127" s="11" t="s">
        <v>108</v>
      </c>
      <c r="AE127" s="11" t="s">
        <v>79</v>
      </c>
      <c r="AF127" s="9" t="s">
        <v>2325</v>
      </c>
      <c r="AG127" s="51" t="s">
        <v>6260</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6326</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5361</v>
      </c>
      <c r="BT127" s="11" t="s">
        <v>77</v>
      </c>
      <c r="BU127" s="16" t="s">
        <v>347</v>
      </c>
      <c r="BV127" s="11" t="s">
        <v>115</v>
      </c>
      <c r="BW127" s="11" t="s">
        <v>409</v>
      </c>
      <c r="BX127" s="11" t="s">
        <v>76</v>
      </c>
      <c r="BY127" s="11" t="s">
        <v>316</v>
      </c>
      <c r="BZ127" s="11" t="s">
        <v>120</v>
      </c>
      <c r="CA127" s="11" t="s">
        <v>115</v>
      </c>
      <c r="CB127" s="11" t="s">
        <v>409</v>
      </c>
      <c r="CC127" s="11" t="s">
        <v>121</v>
      </c>
      <c r="CD127" s="11" t="s">
        <v>6262</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4716</v>
      </c>
      <c r="B128" s="6" t="s">
        <v>5488</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5980</v>
      </c>
      <c r="V128" s="11" t="s">
        <v>120</v>
      </c>
      <c r="W128" s="11" t="s">
        <v>6261</v>
      </c>
      <c r="X128" s="6" t="s">
        <v>885</v>
      </c>
      <c r="Y128" s="9" t="s">
        <v>961</v>
      </c>
      <c r="Z128" s="9" t="s">
        <v>946</v>
      </c>
      <c r="AA128" s="9" t="s">
        <v>946</v>
      </c>
      <c r="AB128" s="9" t="s">
        <v>946</v>
      </c>
      <c r="AC128" s="9" t="s">
        <v>946</v>
      </c>
      <c r="AD128" s="11" t="s">
        <v>108</v>
      </c>
      <c r="AE128" s="11" t="s">
        <v>79</v>
      </c>
      <c r="AF128" s="9" t="s">
        <v>2325</v>
      </c>
      <c r="AG128" s="51" t="s">
        <v>6260</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6326</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5361</v>
      </c>
      <c r="BT128" s="11" t="s">
        <v>77</v>
      </c>
      <c r="BU128" s="16" t="s">
        <v>347</v>
      </c>
      <c r="BV128" s="11" t="s">
        <v>115</v>
      </c>
      <c r="BW128" s="11" t="s">
        <v>409</v>
      </c>
      <c r="BX128" s="11" t="s">
        <v>76</v>
      </c>
      <c r="BY128" s="11" t="s">
        <v>316</v>
      </c>
      <c r="BZ128" s="11" t="s">
        <v>120</v>
      </c>
      <c r="CA128" s="11" t="s">
        <v>115</v>
      </c>
      <c r="CB128" s="11" t="s">
        <v>409</v>
      </c>
      <c r="CC128" s="11" t="s">
        <v>121</v>
      </c>
      <c r="CD128" s="11" t="s">
        <v>6262</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4717</v>
      </c>
      <c r="B129" s="6" t="s">
        <v>5489</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5980</v>
      </c>
      <c r="V129" s="11" t="s">
        <v>120</v>
      </c>
      <c r="W129" s="11" t="s">
        <v>6261</v>
      </c>
      <c r="X129" s="6" t="s">
        <v>885</v>
      </c>
      <c r="Y129" s="9" t="s">
        <v>961</v>
      </c>
      <c r="Z129" s="9" t="s">
        <v>946</v>
      </c>
      <c r="AA129" s="9" t="s">
        <v>946</v>
      </c>
      <c r="AB129" s="9" t="s">
        <v>946</v>
      </c>
      <c r="AC129" s="9" t="s">
        <v>946</v>
      </c>
      <c r="AD129" s="11" t="s">
        <v>108</v>
      </c>
      <c r="AE129" s="11" t="s">
        <v>79</v>
      </c>
      <c r="AF129" s="9" t="s">
        <v>2325</v>
      </c>
      <c r="AG129" s="51" t="s">
        <v>6260</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6326</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5361</v>
      </c>
      <c r="BT129" s="11" t="s">
        <v>77</v>
      </c>
      <c r="BU129" s="16" t="s">
        <v>347</v>
      </c>
      <c r="BV129" s="11" t="s">
        <v>115</v>
      </c>
      <c r="BW129" s="11" t="s">
        <v>409</v>
      </c>
      <c r="BX129" s="11" t="s">
        <v>76</v>
      </c>
      <c r="BY129" s="11" t="s">
        <v>316</v>
      </c>
      <c r="BZ129" s="11" t="s">
        <v>120</v>
      </c>
      <c r="CA129" s="11" t="s">
        <v>115</v>
      </c>
      <c r="CB129" s="11" t="s">
        <v>409</v>
      </c>
      <c r="CC129" s="11" t="s">
        <v>121</v>
      </c>
      <c r="CD129" s="11" t="s">
        <v>6262</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4718</v>
      </c>
      <c r="B130" s="6" t="s">
        <v>5490</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5980</v>
      </c>
      <c r="V130" s="11" t="s">
        <v>120</v>
      </c>
      <c r="W130" s="11" t="s">
        <v>6261</v>
      </c>
      <c r="X130" s="6" t="s">
        <v>885</v>
      </c>
      <c r="Y130" s="9" t="s">
        <v>961</v>
      </c>
      <c r="Z130" s="9" t="s">
        <v>946</v>
      </c>
      <c r="AA130" s="9" t="s">
        <v>946</v>
      </c>
      <c r="AB130" s="9" t="s">
        <v>946</v>
      </c>
      <c r="AC130" s="9" t="s">
        <v>946</v>
      </c>
      <c r="AD130" s="11" t="s">
        <v>108</v>
      </c>
      <c r="AE130" s="11" t="s">
        <v>79</v>
      </c>
      <c r="AF130" s="9" t="s">
        <v>2325</v>
      </c>
      <c r="AG130" s="51" t="s">
        <v>6260</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6326</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5361</v>
      </c>
      <c r="BT130" s="11" t="s">
        <v>77</v>
      </c>
      <c r="BU130" s="16" t="s">
        <v>347</v>
      </c>
      <c r="BV130" s="11" t="s">
        <v>115</v>
      </c>
      <c r="BW130" s="11" t="s">
        <v>409</v>
      </c>
      <c r="BX130" s="11" t="s">
        <v>76</v>
      </c>
      <c r="BY130" s="11" t="s">
        <v>316</v>
      </c>
      <c r="BZ130" s="11" t="s">
        <v>120</v>
      </c>
      <c r="CA130" s="11" t="s">
        <v>115</v>
      </c>
      <c r="CB130" s="11" t="s">
        <v>409</v>
      </c>
      <c r="CC130" s="11" t="s">
        <v>121</v>
      </c>
      <c r="CD130" s="11" t="s">
        <v>6262</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4719</v>
      </c>
      <c r="B131" s="6" t="s">
        <v>5491</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5980</v>
      </c>
      <c r="V131" s="11" t="s">
        <v>120</v>
      </c>
      <c r="W131" s="11" t="s">
        <v>6261</v>
      </c>
      <c r="X131" s="6" t="s">
        <v>885</v>
      </c>
      <c r="Y131" s="9" t="s">
        <v>961</v>
      </c>
      <c r="Z131" s="9" t="s">
        <v>946</v>
      </c>
      <c r="AA131" s="9" t="s">
        <v>946</v>
      </c>
      <c r="AB131" s="9" t="s">
        <v>946</v>
      </c>
      <c r="AC131" s="9" t="s">
        <v>946</v>
      </c>
      <c r="AD131" s="11" t="s">
        <v>108</v>
      </c>
      <c r="AE131" s="11" t="s">
        <v>79</v>
      </c>
      <c r="AF131" s="9" t="s">
        <v>2325</v>
      </c>
      <c r="AG131" s="51" t="s">
        <v>6260</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6326</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5361</v>
      </c>
      <c r="BT131" s="11" t="s">
        <v>77</v>
      </c>
      <c r="BU131" s="16" t="s">
        <v>347</v>
      </c>
      <c r="BV131" s="11" t="s">
        <v>115</v>
      </c>
      <c r="BW131" s="11" t="s">
        <v>409</v>
      </c>
      <c r="BX131" s="11" t="s">
        <v>76</v>
      </c>
      <c r="BY131" s="11" t="s">
        <v>316</v>
      </c>
      <c r="BZ131" s="11" t="s">
        <v>120</v>
      </c>
      <c r="CA131" s="11" t="s">
        <v>115</v>
      </c>
      <c r="CB131" s="11" t="s">
        <v>409</v>
      </c>
      <c r="CC131" s="11" t="s">
        <v>121</v>
      </c>
      <c r="CD131" s="11" t="s">
        <v>6262</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4720</v>
      </c>
      <c r="B132" s="6" t="s">
        <v>5492</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5980</v>
      </c>
      <c r="V132" s="11" t="s">
        <v>120</v>
      </c>
      <c r="W132" s="11" t="s">
        <v>6261</v>
      </c>
      <c r="X132" s="6" t="s">
        <v>885</v>
      </c>
      <c r="Y132" s="9" t="s">
        <v>961</v>
      </c>
      <c r="Z132" s="9" t="s">
        <v>946</v>
      </c>
      <c r="AA132" s="9" t="s">
        <v>946</v>
      </c>
      <c r="AB132" s="9" t="s">
        <v>946</v>
      </c>
      <c r="AC132" s="9" t="s">
        <v>946</v>
      </c>
      <c r="AD132" s="11" t="s">
        <v>108</v>
      </c>
      <c r="AE132" s="11" t="s">
        <v>79</v>
      </c>
      <c r="AF132" s="9" t="s">
        <v>2325</v>
      </c>
      <c r="AG132" s="51" t="s">
        <v>6260</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6326</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5361</v>
      </c>
      <c r="BT132" s="11" t="s">
        <v>77</v>
      </c>
      <c r="BU132" s="16" t="s">
        <v>347</v>
      </c>
      <c r="BV132" s="11" t="s">
        <v>115</v>
      </c>
      <c r="BW132" s="11" t="s">
        <v>409</v>
      </c>
      <c r="BX132" s="11" t="s">
        <v>76</v>
      </c>
      <c r="BY132" s="11" t="s">
        <v>316</v>
      </c>
      <c r="BZ132" s="11" t="s">
        <v>120</v>
      </c>
      <c r="CA132" s="11" t="s">
        <v>115</v>
      </c>
      <c r="CB132" s="11" t="s">
        <v>409</v>
      </c>
      <c r="CC132" s="11" t="s">
        <v>121</v>
      </c>
      <c r="CD132" s="11" t="s">
        <v>6262</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4721</v>
      </c>
      <c r="B133" s="6" t="s">
        <v>5493</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5980</v>
      </c>
      <c r="V133" s="11" t="s">
        <v>120</v>
      </c>
      <c r="W133" s="11" t="s">
        <v>6261</v>
      </c>
      <c r="X133" s="6" t="s">
        <v>885</v>
      </c>
      <c r="Y133" s="9" t="s">
        <v>961</v>
      </c>
      <c r="Z133" s="9" t="s">
        <v>946</v>
      </c>
      <c r="AA133" s="9" t="s">
        <v>946</v>
      </c>
      <c r="AB133" s="9" t="s">
        <v>946</v>
      </c>
      <c r="AC133" s="9" t="s">
        <v>946</v>
      </c>
      <c r="AD133" s="11" t="s">
        <v>108</v>
      </c>
      <c r="AE133" s="11" t="s">
        <v>79</v>
      </c>
      <c r="AF133" s="9" t="s">
        <v>2325</v>
      </c>
      <c r="AG133" s="51" t="s">
        <v>6260</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6326</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5361</v>
      </c>
      <c r="BT133" s="11" t="s">
        <v>77</v>
      </c>
      <c r="BU133" s="16" t="s">
        <v>347</v>
      </c>
      <c r="BV133" s="11" t="s">
        <v>115</v>
      </c>
      <c r="BW133" s="11" t="s">
        <v>409</v>
      </c>
      <c r="BX133" s="11" t="s">
        <v>76</v>
      </c>
      <c r="BY133" s="11" t="s">
        <v>316</v>
      </c>
      <c r="BZ133" s="11" t="s">
        <v>120</v>
      </c>
      <c r="CA133" s="11" t="s">
        <v>115</v>
      </c>
      <c r="CB133" s="11" t="s">
        <v>409</v>
      </c>
      <c r="CC133" s="11" t="s">
        <v>121</v>
      </c>
      <c r="CD133" s="11" t="s">
        <v>6262</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4722</v>
      </c>
      <c r="B134" s="6" t="s">
        <v>5494</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5980</v>
      </c>
      <c r="V134" s="11" t="s">
        <v>120</v>
      </c>
      <c r="W134" s="11" t="s">
        <v>6261</v>
      </c>
      <c r="X134" s="6" t="s">
        <v>885</v>
      </c>
      <c r="Y134" s="9" t="s">
        <v>961</v>
      </c>
      <c r="Z134" s="9" t="s">
        <v>946</v>
      </c>
      <c r="AA134" s="9" t="s">
        <v>946</v>
      </c>
      <c r="AB134" s="9" t="s">
        <v>946</v>
      </c>
      <c r="AC134" s="9" t="s">
        <v>946</v>
      </c>
      <c r="AD134" s="11" t="s">
        <v>108</v>
      </c>
      <c r="AE134" s="11" t="s">
        <v>79</v>
      </c>
      <c r="AF134" s="9" t="s">
        <v>2325</v>
      </c>
      <c r="AG134" s="51" t="s">
        <v>6260</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6326</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5361</v>
      </c>
      <c r="BT134" s="11" t="s">
        <v>77</v>
      </c>
      <c r="BU134" s="16" t="s">
        <v>347</v>
      </c>
      <c r="BV134" s="11" t="s">
        <v>115</v>
      </c>
      <c r="BW134" s="11" t="s">
        <v>409</v>
      </c>
      <c r="BX134" s="11" t="s">
        <v>76</v>
      </c>
      <c r="BY134" s="11" t="s">
        <v>316</v>
      </c>
      <c r="BZ134" s="11" t="s">
        <v>120</v>
      </c>
      <c r="CA134" s="11" t="s">
        <v>115</v>
      </c>
      <c r="CB134" s="11" t="s">
        <v>409</v>
      </c>
      <c r="CC134" s="11" t="s">
        <v>121</v>
      </c>
      <c r="CD134" s="11" t="s">
        <v>6262</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4723</v>
      </c>
      <c r="B135" s="6" t="s">
        <v>5495</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5980</v>
      </c>
      <c r="V135" s="11" t="s">
        <v>120</v>
      </c>
      <c r="W135" s="11" t="s">
        <v>6261</v>
      </c>
      <c r="X135" s="6" t="s">
        <v>885</v>
      </c>
      <c r="Y135" s="9" t="s">
        <v>961</v>
      </c>
      <c r="Z135" s="9" t="s">
        <v>946</v>
      </c>
      <c r="AA135" s="9" t="s">
        <v>946</v>
      </c>
      <c r="AB135" s="9" t="s">
        <v>946</v>
      </c>
      <c r="AC135" s="9" t="s">
        <v>946</v>
      </c>
      <c r="AD135" s="11" t="s">
        <v>108</v>
      </c>
      <c r="AE135" s="11" t="s">
        <v>79</v>
      </c>
      <c r="AF135" s="9" t="s">
        <v>2325</v>
      </c>
      <c r="AG135" s="51" t="s">
        <v>6260</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6326</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5361</v>
      </c>
      <c r="BT135" s="11" t="s">
        <v>77</v>
      </c>
      <c r="BU135" s="16" t="s">
        <v>347</v>
      </c>
      <c r="BV135" s="11" t="s">
        <v>115</v>
      </c>
      <c r="BW135" s="11" t="s">
        <v>409</v>
      </c>
      <c r="BX135" s="11" t="s">
        <v>76</v>
      </c>
      <c r="BY135" s="11" t="s">
        <v>316</v>
      </c>
      <c r="BZ135" s="11" t="s">
        <v>120</v>
      </c>
      <c r="CA135" s="11" t="s">
        <v>115</v>
      </c>
      <c r="CB135" s="11" t="s">
        <v>409</v>
      </c>
      <c r="CC135" s="11" t="s">
        <v>121</v>
      </c>
      <c r="CD135" s="11" t="s">
        <v>6262</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4724</v>
      </c>
      <c r="B136" s="6" t="s">
        <v>5496</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5980</v>
      </c>
      <c r="V136" s="11" t="s">
        <v>120</v>
      </c>
      <c r="W136" s="11" t="s">
        <v>6261</v>
      </c>
      <c r="X136" s="6" t="s">
        <v>885</v>
      </c>
      <c r="Y136" s="9" t="s">
        <v>961</v>
      </c>
      <c r="Z136" s="9" t="s">
        <v>946</v>
      </c>
      <c r="AA136" s="9" t="s">
        <v>946</v>
      </c>
      <c r="AB136" s="9" t="s">
        <v>946</v>
      </c>
      <c r="AC136" s="9" t="s">
        <v>946</v>
      </c>
      <c r="AD136" s="11" t="s">
        <v>108</v>
      </c>
      <c r="AE136" s="11" t="s">
        <v>79</v>
      </c>
      <c r="AF136" s="9" t="s">
        <v>2325</v>
      </c>
      <c r="AG136" s="51" t="s">
        <v>6260</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6326</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5361</v>
      </c>
      <c r="BT136" s="11" t="s">
        <v>77</v>
      </c>
      <c r="BU136" s="16" t="s">
        <v>347</v>
      </c>
      <c r="BV136" s="11" t="s">
        <v>115</v>
      </c>
      <c r="BW136" s="11" t="s">
        <v>409</v>
      </c>
      <c r="BX136" s="11" t="s">
        <v>76</v>
      </c>
      <c r="BY136" s="11" t="s">
        <v>316</v>
      </c>
      <c r="BZ136" s="11" t="s">
        <v>120</v>
      </c>
      <c r="CA136" s="11" t="s">
        <v>115</v>
      </c>
      <c r="CB136" s="11" t="s">
        <v>409</v>
      </c>
      <c r="CC136" s="11" t="s">
        <v>121</v>
      </c>
      <c r="CD136" s="11" t="s">
        <v>6262</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4725</v>
      </c>
      <c r="B137" s="6" t="s">
        <v>5497</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5980</v>
      </c>
      <c r="V137" s="11" t="s">
        <v>120</v>
      </c>
      <c r="W137" s="11" t="s">
        <v>6261</v>
      </c>
      <c r="X137" s="6" t="s">
        <v>885</v>
      </c>
      <c r="Y137" s="9" t="s">
        <v>961</v>
      </c>
      <c r="Z137" s="9" t="s">
        <v>946</v>
      </c>
      <c r="AA137" s="9" t="s">
        <v>946</v>
      </c>
      <c r="AB137" s="9" t="s">
        <v>946</v>
      </c>
      <c r="AC137" s="9" t="s">
        <v>946</v>
      </c>
      <c r="AD137" s="11" t="s">
        <v>108</v>
      </c>
      <c r="AE137" s="11" t="s">
        <v>79</v>
      </c>
      <c r="AF137" s="9" t="s">
        <v>2325</v>
      </c>
      <c r="AG137" s="51" t="s">
        <v>6260</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6326</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5361</v>
      </c>
      <c r="BT137" s="11" t="s">
        <v>77</v>
      </c>
      <c r="BU137" s="16" t="s">
        <v>347</v>
      </c>
      <c r="BV137" s="11" t="s">
        <v>115</v>
      </c>
      <c r="BW137" s="11" t="s">
        <v>409</v>
      </c>
      <c r="BX137" s="11" t="s">
        <v>76</v>
      </c>
      <c r="BY137" s="11" t="s">
        <v>316</v>
      </c>
      <c r="BZ137" s="11" t="s">
        <v>120</v>
      </c>
      <c r="CA137" s="11" t="s">
        <v>115</v>
      </c>
      <c r="CB137" s="11" t="s">
        <v>409</v>
      </c>
      <c r="CC137" s="11" t="s">
        <v>121</v>
      </c>
      <c r="CD137" s="11" t="s">
        <v>6262</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4726</v>
      </c>
      <c r="B138" s="6" t="s">
        <v>5498</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5980</v>
      </c>
      <c r="V138" s="11" t="s">
        <v>120</v>
      </c>
      <c r="W138" s="11" t="s">
        <v>6261</v>
      </c>
      <c r="X138" s="6" t="s">
        <v>885</v>
      </c>
      <c r="Y138" s="9" t="s">
        <v>961</v>
      </c>
      <c r="Z138" s="9" t="s">
        <v>946</v>
      </c>
      <c r="AA138" s="9" t="s">
        <v>946</v>
      </c>
      <c r="AB138" s="9" t="s">
        <v>946</v>
      </c>
      <c r="AC138" s="9" t="s">
        <v>946</v>
      </c>
      <c r="AD138" s="11" t="s">
        <v>108</v>
      </c>
      <c r="AE138" s="11" t="s">
        <v>79</v>
      </c>
      <c r="AF138" s="9" t="s">
        <v>2325</v>
      </c>
      <c r="AG138" s="51" t="s">
        <v>6260</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6326</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5361</v>
      </c>
      <c r="BT138" s="11" t="s">
        <v>77</v>
      </c>
      <c r="BU138" s="16" t="s">
        <v>347</v>
      </c>
      <c r="BV138" s="11" t="s">
        <v>115</v>
      </c>
      <c r="BW138" s="11" t="s">
        <v>409</v>
      </c>
      <c r="BX138" s="11" t="s">
        <v>76</v>
      </c>
      <c r="BY138" s="11" t="s">
        <v>316</v>
      </c>
      <c r="BZ138" s="11" t="s">
        <v>120</v>
      </c>
      <c r="CA138" s="11" t="s">
        <v>115</v>
      </c>
      <c r="CB138" s="11" t="s">
        <v>409</v>
      </c>
      <c r="CC138" s="11" t="s">
        <v>121</v>
      </c>
      <c r="CD138" s="11" t="s">
        <v>6262</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4727</v>
      </c>
      <c r="B139" s="6" t="s">
        <v>5499</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5980</v>
      </c>
      <c r="V139" s="11" t="s">
        <v>120</v>
      </c>
      <c r="W139" s="11" t="s">
        <v>6261</v>
      </c>
      <c r="X139" s="6" t="s">
        <v>885</v>
      </c>
      <c r="Y139" s="9" t="s">
        <v>961</v>
      </c>
      <c r="Z139" s="9" t="s">
        <v>946</v>
      </c>
      <c r="AA139" s="9" t="s">
        <v>946</v>
      </c>
      <c r="AB139" s="9" t="s">
        <v>946</v>
      </c>
      <c r="AC139" s="9" t="s">
        <v>946</v>
      </c>
      <c r="AD139" s="11" t="s">
        <v>108</v>
      </c>
      <c r="AE139" s="11" t="s">
        <v>79</v>
      </c>
      <c r="AF139" s="9" t="s">
        <v>2325</v>
      </c>
      <c r="AG139" s="51" t="s">
        <v>6260</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6326</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5361</v>
      </c>
      <c r="BT139" s="11" t="s">
        <v>77</v>
      </c>
      <c r="BU139" s="16" t="s">
        <v>347</v>
      </c>
      <c r="BV139" s="11" t="s">
        <v>115</v>
      </c>
      <c r="BW139" s="11" t="s">
        <v>409</v>
      </c>
      <c r="BX139" s="11" t="s">
        <v>76</v>
      </c>
      <c r="BY139" s="11" t="s">
        <v>316</v>
      </c>
      <c r="BZ139" s="11" t="s">
        <v>120</v>
      </c>
      <c r="CA139" s="11" t="s">
        <v>115</v>
      </c>
      <c r="CB139" s="11" t="s">
        <v>409</v>
      </c>
      <c r="CC139" s="11" t="s">
        <v>121</v>
      </c>
      <c r="CD139" s="11" t="s">
        <v>6262</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4728</v>
      </c>
      <c r="B140" s="6" t="s">
        <v>5500</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5980</v>
      </c>
      <c r="V140" s="11" t="s">
        <v>120</v>
      </c>
      <c r="W140" s="11" t="s">
        <v>6261</v>
      </c>
      <c r="X140" s="6" t="s">
        <v>885</v>
      </c>
      <c r="Y140" s="9" t="s">
        <v>961</v>
      </c>
      <c r="Z140" s="9" t="s">
        <v>946</v>
      </c>
      <c r="AA140" s="9" t="s">
        <v>946</v>
      </c>
      <c r="AB140" s="9" t="s">
        <v>946</v>
      </c>
      <c r="AC140" s="9" t="s">
        <v>946</v>
      </c>
      <c r="AD140" s="11" t="s">
        <v>108</v>
      </c>
      <c r="AE140" s="11" t="s">
        <v>79</v>
      </c>
      <c r="AF140" s="9" t="s">
        <v>2325</v>
      </c>
      <c r="AG140" s="51" t="s">
        <v>6260</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6326</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5361</v>
      </c>
      <c r="BT140" s="11" t="s">
        <v>77</v>
      </c>
      <c r="BU140" s="16" t="s">
        <v>347</v>
      </c>
      <c r="BV140" s="11" t="s">
        <v>115</v>
      </c>
      <c r="BW140" s="11" t="s">
        <v>409</v>
      </c>
      <c r="BX140" s="11" t="s">
        <v>76</v>
      </c>
      <c r="BY140" s="11" t="s">
        <v>316</v>
      </c>
      <c r="BZ140" s="11" t="s">
        <v>120</v>
      </c>
      <c r="CA140" s="11" t="s">
        <v>115</v>
      </c>
      <c r="CB140" s="11" t="s">
        <v>409</v>
      </c>
      <c r="CC140" s="11" t="s">
        <v>121</v>
      </c>
      <c r="CD140" s="11" t="s">
        <v>6262</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4729</v>
      </c>
      <c r="B141" s="6" t="s">
        <v>5501</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5980</v>
      </c>
      <c r="V141" s="11" t="s">
        <v>120</v>
      </c>
      <c r="W141" s="11" t="s">
        <v>6261</v>
      </c>
      <c r="X141" s="6" t="s">
        <v>885</v>
      </c>
      <c r="Y141" s="9" t="s">
        <v>961</v>
      </c>
      <c r="Z141" s="9" t="s">
        <v>946</v>
      </c>
      <c r="AA141" s="9" t="s">
        <v>946</v>
      </c>
      <c r="AB141" s="9" t="s">
        <v>946</v>
      </c>
      <c r="AC141" s="9" t="s">
        <v>946</v>
      </c>
      <c r="AD141" s="11" t="s">
        <v>108</v>
      </c>
      <c r="AE141" s="11" t="s">
        <v>79</v>
      </c>
      <c r="AF141" s="9" t="s">
        <v>2325</v>
      </c>
      <c r="AG141" s="51" t="s">
        <v>6260</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6326</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5361</v>
      </c>
      <c r="BT141" s="11" t="s">
        <v>77</v>
      </c>
      <c r="BU141" s="16" t="s">
        <v>347</v>
      </c>
      <c r="BV141" s="11" t="s">
        <v>115</v>
      </c>
      <c r="BW141" s="11" t="s">
        <v>409</v>
      </c>
      <c r="BX141" s="11" t="s">
        <v>76</v>
      </c>
      <c r="BY141" s="11" t="s">
        <v>316</v>
      </c>
      <c r="BZ141" s="11" t="s">
        <v>120</v>
      </c>
      <c r="CA141" s="11" t="s">
        <v>115</v>
      </c>
      <c r="CB141" s="11" t="s">
        <v>409</v>
      </c>
      <c r="CC141" s="11" t="s">
        <v>121</v>
      </c>
      <c r="CD141" s="11" t="s">
        <v>6262</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4730</v>
      </c>
      <c r="B142" s="6" t="s">
        <v>5502</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5980</v>
      </c>
      <c r="V142" s="11" t="s">
        <v>120</v>
      </c>
      <c r="W142" s="11" t="s">
        <v>6261</v>
      </c>
      <c r="X142" s="6" t="s">
        <v>885</v>
      </c>
      <c r="Y142" s="9" t="s">
        <v>961</v>
      </c>
      <c r="Z142" s="9" t="s">
        <v>946</v>
      </c>
      <c r="AA142" s="9" t="s">
        <v>946</v>
      </c>
      <c r="AB142" s="9" t="s">
        <v>946</v>
      </c>
      <c r="AC142" s="9" t="s">
        <v>946</v>
      </c>
      <c r="AD142" s="11" t="s">
        <v>108</v>
      </c>
      <c r="AE142" s="11" t="s">
        <v>79</v>
      </c>
      <c r="AF142" s="9" t="s">
        <v>2325</v>
      </c>
      <c r="AG142" s="51" t="s">
        <v>6260</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6326</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5361</v>
      </c>
      <c r="BT142" s="11" t="s">
        <v>77</v>
      </c>
      <c r="BU142" s="16" t="s">
        <v>347</v>
      </c>
      <c r="BV142" s="11" t="s">
        <v>115</v>
      </c>
      <c r="BW142" s="11" t="s">
        <v>409</v>
      </c>
      <c r="BX142" s="11" t="s">
        <v>76</v>
      </c>
      <c r="BY142" s="11" t="s">
        <v>316</v>
      </c>
      <c r="BZ142" s="11" t="s">
        <v>120</v>
      </c>
      <c r="CA142" s="11" t="s">
        <v>115</v>
      </c>
      <c r="CB142" s="11" t="s">
        <v>409</v>
      </c>
      <c r="CC142" s="11" t="s">
        <v>121</v>
      </c>
      <c r="CD142" s="11" t="s">
        <v>6262</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4731</v>
      </c>
      <c r="B143" s="6" t="s">
        <v>5503</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5980</v>
      </c>
      <c r="V143" s="11" t="s">
        <v>120</v>
      </c>
      <c r="W143" s="11" t="s">
        <v>6261</v>
      </c>
      <c r="X143" s="6" t="s">
        <v>885</v>
      </c>
      <c r="Y143" s="9" t="s">
        <v>961</v>
      </c>
      <c r="Z143" s="9" t="s">
        <v>946</v>
      </c>
      <c r="AA143" s="9" t="s">
        <v>946</v>
      </c>
      <c r="AB143" s="9" t="s">
        <v>946</v>
      </c>
      <c r="AC143" s="9" t="s">
        <v>946</v>
      </c>
      <c r="AD143" s="11" t="s">
        <v>108</v>
      </c>
      <c r="AE143" s="11" t="s">
        <v>79</v>
      </c>
      <c r="AF143" s="9" t="s">
        <v>2325</v>
      </c>
      <c r="AG143" s="51" t="s">
        <v>6260</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6326</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5361</v>
      </c>
      <c r="BT143" s="11" t="s">
        <v>77</v>
      </c>
      <c r="BU143" s="16" t="s">
        <v>347</v>
      </c>
      <c r="BV143" s="11" t="s">
        <v>115</v>
      </c>
      <c r="BW143" s="11" t="s">
        <v>409</v>
      </c>
      <c r="BX143" s="11" t="s">
        <v>76</v>
      </c>
      <c r="BY143" s="11" t="s">
        <v>316</v>
      </c>
      <c r="BZ143" s="11" t="s">
        <v>120</v>
      </c>
      <c r="CA143" s="11" t="s">
        <v>115</v>
      </c>
      <c r="CB143" s="11" t="s">
        <v>409</v>
      </c>
      <c r="CC143" s="11" t="s">
        <v>121</v>
      </c>
      <c r="CD143" s="11" t="s">
        <v>6262</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4732</v>
      </c>
      <c r="B144" s="6" t="s">
        <v>5504</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5980</v>
      </c>
      <c r="V144" s="11" t="s">
        <v>120</v>
      </c>
      <c r="W144" s="11" t="s">
        <v>6261</v>
      </c>
      <c r="X144" s="6" t="s">
        <v>885</v>
      </c>
      <c r="Y144" s="9" t="s">
        <v>961</v>
      </c>
      <c r="Z144" s="9" t="s">
        <v>946</v>
      </c>
      <c r="AA144" s="9" t="s">
        <v>946</v>
      </c>
      <c r="AB144" s="9" t="s">
        <v>946</v>
      </c>
      <c r="AC144" s="9" t="s">
        <v>946</v>
      </c>
      <c r="AD144" s="11" t="s">
        <v>108</v>
      </c>
      <c r="AE144" s="11" t="s">
        <v>79</v>
      </c>
      <c r="AF144" s="9" t="s">
        <v>2325</v>
      </c>
      <c r="AG144" s="51" t="s">
        <v>6260</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6326</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5361</v>
      </c>
      <c r="BT144" s="11" t="s">
        <v>77</v>
      </c>
      <c r="BU144" s="16" t="s">
        <v>347</v>
      </c>
      <c r="BV144" s="11" t="s">
        <v>115</v>
      </c>
      <c r="BW144" s="11" t="s">
        <v>409</v>
      </c>
      <c r="BX144" s="11" t="s">
        <v>76</v>
      </c>
      <c r="BY144" s="11" t="s">
        <v>316</v>
      </c>
      <c r="BZ144" s="11" t="s">
        <v>120</v>
      </c>
      <c r="CA144" s="11" t="s">
        <v>115</v>
      </c>
      <c r="CB144" s="11" t="s">
        <v>409</v>
      </c>
      <c r="CC144" s="11" t="s">
        <v>121</v>
      </c>
      <c r="CD144" s="11" t="s">
        <v>6262</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4733</v>
      </c>
      <c r="B145" s="6" t="s">
        <v>5505</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5980</v>
      </c>
      <c r="V145" s="11" t="s">
        <v>120</v>
      </c>
      <c r="W145" s="11" t="s">
        <v>6261</v>
      </c>
      <c r="X145" s="6" t="s">
        <v>885</v>
      </c>
      <c r="Y145" s="9" t="s">
        <v>961</v>
      </c>
      <c r="Z145" s="9" t="s">
        <v>946</v>
      </c>
      <c r="AA145" s="9" t="s">
        <v>946</v>
      </c>
      <c r="AB145" s="9" t="s">
        <v>946</v>
      </c>
      <c r="AC145" s="9" t="s">
        <v>946</v>
      </c>
      <c r="AD145" s="11" t="s">
        <v>108</v>
      </c>
      <c r="AE145" s="11" t="s">
        <v>79</v>
      </c>
      <c r="AF145" s="9" t="s">
        <v>2325</v>
      </c>
      <c r="AG145" s="51" t="s">
        <v>6260</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6326</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5361</v>
      </c>
      <c r="BT145" s="11" t="s">
        <v>77</v>
      </c>
      <c r="BU145" s="16" t="s">
        <v>347</v>
      </c>
      <c r="BV145" s="11" t="s">
        <v>115</v>
      </c>
      <c r="BW145" s="11" t="s">
        <v>409</v>
      </c>
      <c r="BX145" s="11" t="s">
        <v>76</v>
      </c>
      <c r="BY145" s="11" t="s">
        <v>316</v>
      </c>
      <c r="BZ145" s="11" t="s">
        <v>120</v>
      </c>
      <c r="CA145" s="11" t="s">
        <v>115</v>
      </c>
      <c r="CB145" s="11" t="s">
        <v>409</v>
      </c>
      <c r="CC145" s="11" t="s">
        <v>121</v>
      </c>
      <c r="CD145" s="11" t="s">
        <v>6262</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4734</v>
      </c>
      <c r="B146" s="6" t="s">
        <v>5506</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5980</v>
      </c>
      <c r="V146" s="11" t="s">
        <v>120</v>
      </c>
      <c r="W146" s="11" t="s">
        <v>6261</v>
      </c>
      <c r="X146" s="6" t="s">
        <v>885</v>
      </c>
      <c r="Y146" s="9" t="s">
        <v>961</v>
      </c>
      <c r="Z146" s="9" t="s">
        <v>946</v>
      </c>
      <c r="AA146" s="9" t="s">
        <v>946</v>
      </c>
      <c r="AB146" s="9" t="s">
        <v>946</v>
      </c>
      <c r="AC146" s="9" t="s">
        <v>946</v>
      </c>
      <c r="AD146" s="11" t="s">
        <v>108</v>
      </c>
      <c r="AE146" s="11" t="s">
        <v>79</v>
      </c>
      <c r="AF146" s="9" t="s">
        <v>2325</v>
      </c>
      <c r="AG146" s="51" t="s">
        <v>6260</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6326</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5361</v>
      </c>
      <c r="BT146" s="11" t="s">
        <v>77</v>
      </c>
      <c r="BU146" s="16" t="s">
        <v>347</v>
      </c>
      <c r="BV146" s="11" t="s">
        <v>115</v>
      </c>
      <c r="BW146" s="11" t="s">
        <v>409</v>
      </c>
      <c r="BX146" s="11" t="s">
        <v>76</v>
      </c>
      <c r="BY146" s="11" t="s">
        <v>316</v>
      </c>
      <c r="BZ146" s="11" t="s">
        <v>120</v>
      </c>
      <c r="CA146" s="11" t="s">
        <v>115</v>
      </c>
      <c r="CB146" s="11" t="s">
        <v>409</v>
      </c>
      <c r="CC146" s="11" t="s">
        <v>121</v>
      </c>
      <c r="CD146" s="11" t="s">
        <v>6262</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4735</v>
      </c>
      <c r="B147" s="6" t="s">
        <v>5507</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5980</v>
      </c>
      <c r="V147" s="11" t="s">
        <v>120</v>
      </c>
      <c r="W147" s="11" t="s">
        <v>6261</v>
      </c>
      <c r="X147" s="6" t="s">
        <v>885</v>
      </c>
      <c r="Y147" s="9" t="s">
        <v>961</v>
      </c>
      <c r="Z147" s="9" t="s">
        <v>946</v>
      </c>
      <c r="AA147" s="9" t="s">
        <v>946</v>
      </c>
      <c r="AB147" s="9" t="s">
        <v>946</v>
      </c>
      <c r="AC147" s="9" t="s">
        <v>946</v>
      </c>
      <c r="AD147" s="11" t="s">
        <v>108</v>
      </c>
      <c r="AE147" s="11" t="s">
        <v>79</v>
      </c>
      <c r="AF147" s="9" t="s">
        <v>2325</v>
      </c>
      <c r="AG147" s="51" t="s">
        <v>6260</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6326</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5361</v>
      </c>
      <c r="BT147" s="11" t="s">
        <v>77</v>
      </c>
      <c r="BU147" s="16" t="s">
        <v>347</v>
      </c>
      <c r="BV147" s="11" t="s">
        <v>115</v>
      </c>
      <c r="BW147" s="11" t="s">
        <v>409</v>
      </c>
      <c r="BX147" s="11" t="s">
        <v>76</v>
      </c>
      <c r="BY147" s="11" t="s">
        <v>316</v>
      </c>
      <c r="BZ147" s="11" t="s">
        <v>120</v>
      </c>
      <c r="CA147" s="11" t="s">
        <v>115</v>
      </c>
      <c r="CB147" s="11" t="s">
        <v>409</v>
      </c>
      <c r="CC147" s="11" t="s">
        <v>121</v>
      </c>
      <c r="CD147" s="11" t="s">
        <v>6262</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4736</v>
      </c>
      <c r="B148" s="6" t="s">
        <v>5508</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5980</v>
      </c>
      <c r="V148" s="11" t="s">
        <v>120</v>
      </c>
      <c r="W148" s="11" t="s">
        <v>6261</v>
      </c>
      <c r="X148" s="6" t="s">
        <v>885</v>
      </c>
      <c r="Y148" s="9" t="s">
        <v>961</v>
      </c>
      <c r="Z148" s="9" t="s">
        <v>946</v>
      </c>
      <c r="AA148" s="9" t="s">
        <v>946</v>
      </c>
      <c r="AB148" s="9" t="s">
        <v>946</v>
      </c>
      <c r="AC148" s="9" t="s">
        <v>946</v>
      </c>
      <c r="AD148" s="11" t="s">
        <v>108</v>
      </c>
      <c r="AE148" s="11" t="s">
        <v>79</v>
      </c>
      <c r="AF148" s="9" t="s">
        <v>2325</v>
      </c>
      <c r="AG148" s="51" t="s">
        <v>6260</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6326</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5361</v>
      </c>
      <c r="BT148" s="11" t="s">
        <v>77</v>
      </c>
      <c r="BU148" s="16" t="s">
        <v>347</v>
      </c>
      <c r="BV148" s="11" t="s">
        <v>115</v>
      </c>
      <c r="BW148" s="11" t="s">
        <v>409</v>
      </c>
      <c r="BX148" s="11" t="s">
        <v>76</v>
      </c>
      <c r="BY148" s="11" t="s">
        <v>316</v>
      </c>
      <c r="BZ148" s="11" t="s">
        <v>120</v>
      </c>
      <c r="CA148" s="11" t="s">
        <v>115</v>
      </c>
      <c r="CB148" s="11" t="s">
        <v>409</v>
      </c>
      <c r="CC148" s="11" t="s">
        <v>121</v>
      </c>
      <c r="CD148" s="11" t="s">
        <v>6262</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4737</v>
      </c>
      <c r="B149" s="6" t="s">
        <v>5509</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5980</v>
      </c>
      <c r="V149" s="11" t="s">
        <v>120</v>
      </c>
      <c r="W149" s="11" t="s">
        <v>6261</v>
      </c>
      <c r="X149" s="6" t="s">
        <v>885</v>
      </c>
      <c r="Y149" s="9" t="s">
        <v>961</v>
      </c>
      <c r="Z149" s="9" t="s">
        <v>946</v>
      </c>
      <c r="AA149" s="9" t="s">
        <v>946</v>
      </c>
      <c r="AB149" s="9" t="s">
        <v>946</v>
      </c>
      <c r="AC149" s="9" t="s">
        <v>946</v>
      </c>
      <c r="AD149" s="11" t="s">
        <v>108</v>
      </c>
      <c r="AE149" s="11" t="s">
        <v>79</v>
      </c>
      <c r="AF149" s="9" t="s">
        <v>2325</v>
      </c>
      <c r="AG149" s="51" t="s">
        <v>6260</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6326</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5361</v>
      </c>
      <c r="BT149" s="11" t="s">
        <v>77</v>
      </c>
      <c r="BU149" s="16" t="s">
        <v>347</v>
      </c>
      <c r="BV149" s="11" t="s">
        <v>115</v>
      </c>
      <c r="BW149" s="11" t="s">
        <v>409</v>
      </c>
      <c r="BX149" s="11" t="s">
        <v>76</v>
      </c>
      <c r="BY149" s="11" t="s">
        <v>316</v>
      </c>
      <c r="BZ149" s="11" t="s">
        <v>120</v>
      </c>
      <c r="CA149" s="11" t="s">
        <v>115</v>
      </c>
      <c r="CB149" s="11" t="s">
        <v>409</v>
      </c>
      <c r="CC149" s="11" t="s">
        <v>121</v>
      </c>
      <c r="CD149" s="11" t="s">
        <v>6262</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4738</v>
      </c>
      <c r="B150" s="6" t="s">
        <v>5510</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5980</v>
      </c>
      <c r="V150" s="11" t="s">
        <v>120</v>
      </c>
      <c r="W150" s="11" t="s">
        <v>6261</v>
      </c>
      <c r="X150" s="6" t="s">
        <v>885</v>
      </c>
      <c r="Y150" s="9" t="s">
        <v>961</v>
      </c>
      <c r="Z150" s="9" t="s">
        <v>946</v>
      </c>
      <c r="AA150" s="9" t="s">
        <v>946</v>
      </c>
      <c r="AB150" s="9" t="s">
        <v>946</v>
      </c>
      <c r="AC150" s="9" t="s">
        <v>946</v>
      </c>
      <c r="AD150" s="11" t="s">
        <v>108</v>
      </c>
      <c r="AE150" s="11" t="s">
        <v>79</v>
      </c>
      <c r="AF150" s="9" t="s">
        <v>2325</v>
      </c>
      <c r="AG150" s="51" t="s">
        <v>6260</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6326</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5361</v>
      </c>
      <c r="BT150" s="11" t="s">
        <v>77</v>
      </c>
      <c r="BU150" s="16" t="s">
        <v>347</v>
      </c>
      <c r="BV150" s="11" t="s">
        <v>115</v>
      </c>
      <c r="BW150" s="11" t="s">
        <v>409</v>
      </c>
      <c r="BX150" s="11" t="s">
        <v>76</v>
      </c>
      <c r="BY150" s="11" t="s">
        <v>316</v>
      </c>
      <c r="BZ150" s="11" t="s">
        <v>120</v>
      </c>
      <c r="CA150" s="11" t="s">
        <v>115</v>
      </c>
      <c r="CB150" s="11" t="s">
        <v>409</v>
      </c>
      <c r="CC150" s="11" t="s">
        <v>121</v>
      </c>
      <c r="CD150" s="11" t="s">
        <v>6262</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4739</v>
      </c>
      <c r="B151" s="6" t="s">
        <v>5511</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5980</v>
      </c>
      <c r="V151" s="11" t="s">
        <v>120</v>
      </c>
      <c r="W151" s="11" t="s">
        <v>6261</v>
      </c>
      <c r="X151" s="6" t="s">
        <v>885</v>
      </c>
      <c r="Y151" s="9" t="s">
        <v>961</v>
      </c>
      <c r="Z151" s="9" t="s">
        <v>946</v>
      </c>
      <c r="AA151" s="9" t="s">
        <v>946</v>
      </c>
      <c r="AB151" s="9" t="s">
        <v>946</v>
      </c>
      <c r="AC151" s="9" t="s">
        <v>946</v>
      </c>
      <c r="AD151" s="11" t="s">
        <v>108</v>
      </c>
      <c r="AE151" s="11" t="s">
        <v>79</v>
      </c>
      <c r="AF151" s="9" t="s">
        <v>2325</v>
      </c>
      <c r="AG151" s="51" t="s">
        <v>6260</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6326</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5361</v>
      </c>
      <c r="BT151" s="11" t="s">
        <v>77</v>
      </c>
      <c r="BU151" s="16" t="s">
        <v>347</v>
      </c>
      <c r="BV151" s="11" t="s">
        <v>115</v>
      </c>
      <c r="BW151" s="11" t="s">
        <v>409</v>
      </c>
      <c r="BX151" s="11" t="s">
        <v>76</v>
      </c>
      <c r="BY151" s="11" t="s">
        <v>316</v>
      </c>
      <c r="BZ151" s="11" t="s">
        <v>120</v>
      </c>
      <c r="CA151" s="11" t="s">
        <v>115</v>
      </c>
      <c r="CB151" s="11" t="s">
        <v>409</v>
      </c>
      <c r="CC151" s="11" t="s">
        <v>121</v>
      </c>
      <c r="CD151" s="11" t="s">
        <v>6262</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4740</v>
      </c>
      <c r="B152" s="6" t="s">
        <v>5512</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5980</v>
      </c>
      <c r="V152" s="11" t="s">
        <v>120</v>
      </c>
      <c r="W152" s="11" t="s">
        <v>6261</v>
      </c>
      <c r="X152" s="6" t="s">
        <v>885</v>
      </c>
      <c r="Y152" s="9" t="s">
        <v>961</v>
      </c>
      <c r="Z152" s="9" t="s">
        <v>946</v>
      </c>
      <c r="AA152" s="9" t="s">
        <v>946</v>
      </c>
      <c r="AB152" s="9" t="s">
        <v>946</v>
      </c>
      <c r="AC152" s="9" t="s">
        <v>946</v>
      </c>
      <c r="AD152" s="11" t="s">
        <v>108</v>
      </c>
      <c r="AE152" s="11" t="s">
        <v>79</v>
      </c>
      <c r="AF152" s="9" t="s">
        <v>2325</v>
      </c>
      <c r="AG152" s="51" t="s">
        <v>6260</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6326</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5361</v>
      </c>
      <c r="BT152" s="11" t="s">
        <v>77</v>
      </c>
      <c r="BU152" s="16" t="s">
        <v>347</v>
      </c>
      <c r="BV152" s="11" t="s">
        <v>115</v>
      </c>
      <c r="BW152" s="11" t="s">
        <v>409</v>
      </c>
      <c r="BX152" s="11" t="s">
        <v>76</v>
      </c>
      <c r="BY152" s="11" t="s">
        <v>316</v>
      </c>
      <c r="BZ152" s="11" t="s">
        <v>120</v>
      </c>
      <c r="CA152" s="11" t="s">
        <v>115</v>
      </c>
      <c r="CB152" s="11" t="s">
        <v>409</v>
      </c>
      <c r="CC152" s="11" t="s">
        <v>121</v>
      </c>
      <c r="CD152" s="11" t="s">
        <v>6262</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4741</v>
      </c>
      <c r="B153" s="6" t="s">
        <v>5513</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5980</v>
      </c>
      <c r="V153" s="11" t="s">
        <v>120</v>
      </c>
      <c r="W153" s="11" t="s">
        <v>6261</v>
      </c>
      <c r="X153" s="6" t="s">
        <v>885</v>
      </c>
      <c r="Y153" s="9" t="s">
        <v>961</v>
      </c>
      <c r="Z153" s="9" t="s">
        <v>946</v>
      </c>
      <c r="AA153" s="9" t="s">
        <v>946</v>
      </c>
      <c r="AB153" s="9" t="s">
        <v>946</v>
      </c>
      <c r="AC153" s="9" t="s">
        <v>946</v>
      </c>
      <c r="AD153" s="11" t="s">
        <v>108</v>
      </c>
      <c r="AE153" s="11" t="s">
        <v>79</v>
      </c>
      <c r="AF153" s="9" t="s">
        <v>2325</v>
      </c>
      <c r="AG153" s="51" t="s">
        <v>6260</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6326</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5361</v>
      </c>
      <c r="BT153" s="11" t="s">
        <v>77</v>
      </c>
      <c r="BU153" s="16" t="s">
        <v>347</v>
      </c>
      <c r="BV153" s="11" t="s">
        <v>115</v>
      </c>
      <c r="BW153" s="11" t="s">
        <v>409</v>
      </c>
      <c r="BX153" s="11" t="s">
        <v>76</v>
      </c>
      <c r="BY153" s="11" t="s">
        <v>316</v>
      </c>
      <c r="BZ153" s="11" t="s">
        <v>120</v>
      </c>
      <c r="CA153" s="11" t="s">
        <v>115</v>
      </c>
      <c r="CB153" s="11" t="s">
        <v>409</v>
      </c>
      <c r="CC153" s="11" t="s">
        <v>121</v>
      </c>
      <c r="CD153" s="11" t="s">
        <v>6262</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4742</v>
      </c>
      <c r="B154" s="6" t="s">
        <v>5514</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5980</v>
      </c>
      <c r="V154" s="11" t="s">
        <v>120</v>
      </c>
      <c r="W154" s="11" t="s">
        <v>6261</v>
      </c>
      <c r="X154" s="6" t="s">
        <v>885</v>
      </c>
      <c r="Y154" s="9" t="s">
        <v>961</v>
      </c>
      <c r="Z154" s="9" t="s">
        <v>946</v>
      </c>
      <c r="AA154" s="9" t="s">
        <v>946</v>
      </c>
      <c r="AB154" s="9" t="s">
        <v>946</v>
      </c>
      <c r="AC154" s="9" t="s">
        <v>946</v>
      </c>
      <c r="AD154" s="11" t="s">
        <v>108</v>
      </c>
      <c r="AE154" s="11" t="s">
        <v>79</v>
      </c>
      <c r="AF154" s="9" t="s">
        <v>2325</v>
      </c>
      <c r="AG154" s="51" t="s">
        <v>6260</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6326</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5361</v>
      </c>
      <c r="BT154" s="11" t="s">
        <v>77</v>
      </c>
      <c r="BU154" s="16" t="s">
        <v>347</v>
      </c>
      <c r="BV154" s="11" t="s">
        <v>115</v>
      </c>
      <c r="BW154" s="11" t="s">
        <v>409</v>
      </c>
      <c r="BX154" s="11" t="s">
        <v>76</v>
      </c>
      <c r="BY154" s="11" t="s">
        <v>316</v>
      </c>
      <c r="BZ154" s="11" t="s">
        <v>120</v>
      </c>
      <c r="CA154" s="11" t="s">
        <v>115</v>
      </c>
      <c r="CB154" s="11" t="s">
        <v>409</v>
      </c>
      <c r="CC154" s="11" t="s">
        <v>121</v>
      </c>
      <c r="CD154" s="11" t="s">
        <v>6262</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4743</v>
      </c>
      <c r="B155" s="6" t="s">
        <v>5515</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5980</v>
      </c>
      <c r="V155" s="11" t="s">
        <v>120</v>
      </c>
      <c r="W155" s="11" t="s">
        <v>6261</v>
      </c>
      <c r="X155" s="6" t="s">
        <v>885</v>
      </c>
      <c r="Y155" s="9" t="s">
        <v>961</v>
      </c>
      <c r="Z155" s="9" t="s">
        <v>946</v>
      </c>
      <c r="AA155" s="9" t="s">
        <v>946</v>
      </c>
      <c r="AB155" s="9" t="s">
        <v>946</v>
      </c>
      <c r="AC155" s="9" t="s">
        <v>946</v>
      </c>
      <c r="AD155" s="11" t="s">
        <v>108</v>
      </c>
      <c r="AE155" s="11" t="s">
        <v>79</v>
      </c>
      <c r="AF155" s="9" t="s">
        <v>2325</v>
      </c>
      <c r="AG155" s="51" t="s">
        <v>6260</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6326</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5361</v>
      </c>
      <c r="BT155" s="11" t="s">
        <v>77</v>
      </c>
      <c r="BU155" s="16" t="s">
        <v>347</v>
      </c>
      <c r="BV155" s="11" t="s">
        <v>115</v>
      </c>
      <c r="BW155" s="11" t="s">
        <v>409</v>
      </c>
      <c r="BX155" s="11" t="s">
        <v>76</v>
      </c>
      <c r="BY155" s="11" t="s">
        <v>316</v>
      </c>
      <c r="BZ155" s="11" t="s">
        <v>120</v>
      </c>
      <c r="CA155" s="11" t="s">
        <v>115</v>
      </c>
      <c r="CB155" s="11" t="s">
        <v>409</v>
      </c>
      <c r="CC155" s="11" t="s">
        <v>121</v>
      </c>
      <c r="CD155" s="11" t="s">
        <v>6262</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4744</v>
      </c>
      <c r="B156" s="6" t="s">
        <v>5516</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5980</v>
      </c>
      <c r="V156" s="11" t="s">
        <v>120</v>
      </c>
      <c r="W156" s="11" t="s">
        <v>6261</v>
      </c>
      <c r="X156" s="6" t="s">
        <v>885</v>
      </c>
      <c r="Y156" s="9" t="s">
        <v>961</v>
      </c>
      <c r="Z156" s="9" t="s">
        <v>946</v>
      </c>
      <c r="AA156" s="9" t="s">
        <v>946</v>
      </c>
      <c r="AB156" s="9" t="s">
        <v>946</v>
      </c>
      <c r="AC156" s="9" t="s">
        <v>946</v>
      </c>
      <c r="AD156" s="11" t="s">
        <v>108</v>
      </c>
      <c r="AE156" s="11" t="s">
        <v>79</v>
      </c>
      <c r="AF156" s="9" t="s">
        <v>2325</v>
      </c>
      <c r="AG156" s="51" t="s">
        <v>6260</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6326</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5361</v>
      </c>
      <c r="BT156" s="11" t="s">
        <v>77</v>
      </c>
      <c r="BU156" s="16" t="s">
        <v>347</v>
      </c>
      <c r="BV156" s="11" t="s">
        <v>115</v>
      </c>
      <c r="BW156" s="11" t="s">
        <v>409</v>
      </c>
      <c r="BX156" s="11" t="s">
        <v>76</v>
      </c>
      <c r="BY156" s="11" t="s">
        <v>316</v>
      </c>
      <c r="BZ156" s="11" t="s">
        <v>120</v>
      </c>
      <c r="CA156" s="11" t="s">
        <v>115</v>
      </c>
      <c r="CB156" s="11" t="s">
        <v>409</v>
      </c>
      <c r="CC156" s="11" t="s">
        <v>121</v>
      </c>
      <c r="CD156" s="11" t="s">
        <v>6262</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4745</v>
      </c>
      <c r="B157" s="6" t="s">
        <v>5517</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5980</v>
      </c>
      <c r="V157" s="11" t="s">
        <v>120</v>
      </c>
      <c r="W157" s="11" t="s">
        <v>6261</v>
      </c>
      <c r="X157" s="6" t="s">
        <v>885</v>
      </c>
      <c r="Y157" s="9" t="s">
        <v>961</v>
      </c>
      <c r="Z157" s="9" t="s">
        <v>946</v>
      </c>
      <c r="AA157" s="9" t="s">
        <v>946</v>
      </c>
      <c r="AB157" s="9" t="s">
        <v>946</v>
      </c>
      <c r="AC157" s="9" t="s">
        <v>946</v>
      </c>
      <c r="AD157" s="11" t="s">
        <v>108</v>
      </c>
      <c r="AE157" s="11" t="s">
        <v>79</v>
      </c>
      <c r="AF157" s="9" t="s">
        <v>2325</v>
      </c>
      <c r="AG157" s="51" t="s">
        <v>6260</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6326</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5361</v>
      </c>
      <c r="BT157" s="11" t="s">
        <v>77</v>
      </c>
      <c r="BU157" s="16" t="s">
        <v>347</v>
      </c>
      <c r="BV157" s="11" t="s">
        <v>115</v>
      </c>
      <c r="BW157" s="11" t="s">
        <v>409</v>
      </c>
      <c r="BX157" s="11" t="s">
        <v>76</v>
      </c>
      <c r="BY157" s="11" t="s">
        <v>316</v>
      </c>
      <c r="BZ157" s="11" t="s">
        <v>120</v>
      </c>
      <c r="CA157" s="11" t="s">
        <v>115</v>
      </c>
      <c r="CB157" s="11" t="s">
        <v>409</v>
      </c>
      <c r="CC157" s="11" t="s">
        <v>121</v>
      </c>
      <c r="CD157" s="11" t="s">
        <v>6262</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4746</v>
      </c>
      <c r="B158" s="6" t="s">
        <v>5518</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5980</v>
      </c>
      <c r="V158" s="11" t="s">
        <v>120</v>
      </c>
      <c r="W158" s="11" t="s">
        <v>6261</v>
      </c>
      <c r="X158" s="6" t="s">
        <v>885</v>
      </c>
      <c r="Y158" s="9" t="s">
        <v>961</v>
      </c>
      <c r="Z158" s="9" t="s">
        <v>946</v>
      </c>
      <c r="AA158" s="9" t="s">
        <v>946</v>
      </c>
      <c r="AB158" s="9" t="s">
        <v>946</v>
      </c>
      <c r="AC158" s="9" t="s">
        <v>946</v>
      </c>
      <c r="AD158" s="11" t="s">
        <v>108</v>
      </c>
      <c r="AE158" s="11" t="s">
        <v>79</v>
      </c>
      <c r="AF158" s="9" t="s">
        <v>2325</v>
      </c>
      <c r="AG158" s="51" t="s">
        <v>6260</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6326</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5361</v>
      </c>
      <c r="BT158" s="11" t="s">
        <v>77</v>
      </c>
      <c r="BU158" s="16" t="s">
        <v>347</v>
      </c>
      <c r="BV158" s="11" t="s">
        <v>115</v>
      </c>
      <c r="BW158" s="11" t="s">
        <v>409</v>
      </c>
      <c r="BX158" s="11" t="s">
        <v>76</v>
      </c>
      <c r="BY158" s="11" t="s">
        <v>316</v>
      </c>
      <c r="BZ158" s="11" t="s">
        <v>120</v>
      </c>
      <c r="CA158" s="11" t="s">
        <v>115</v>
      </c>
      <c r="CB158" s="11" t="s">
        <v>409</v>
      </c>
      <c r="CC158" s="11" t="s">
        <v>121</v>
      </c>
      <c r="CD158" s="11" t="s">
        <v>6262</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4747</v>
      </c>
      <c r="B159" s="6" t="s">
        <v>5519</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5980</v>
      </c>
      <c r="V159" s="11" t="s">
        <v>120</v>
      </c>
      <c r="W159" s="11" t="s">
        <v>6261</v>
      </c>
      <c r="X159" s="6" t="s">
        <v>885</v>
      </c>
      <c r="Y159" s="9" t="s">
        <v>961</v>
      </c>
      <c r="Z159" s="9" t="s">
        <v>946</v>
      </c>
      <c r="AA159" s="9" t="s">
        <v>946</v>
      </c>
      <c r="AB159" s="9" t="s">
        <v>946</v>
      </c>
      <c r="AC159" s="9" t="s">
        <v>946</v>
      </c>
      <c r="AD159" s="11" t="s">
        <v>108</v>
      </c>
      <c r="AE159" s="11" t="s">
        <v>79</v>
      </c>
      <c r="AF159" s="9" t="s">
        <v>2325</v>
      </c>
      <c r="AG159" s="51" t="s">
        <v>6260</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6326</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5361</v>
      </c>
      <c r="BT159" s="11" t="s">
        <v>77</v>
      </c>
      <c r="BU159" s="16" t="s">
        <v>347</v>
      </c>
      <c r="BV159" s="11" t="s">
        <v>115</v>
      </c>
      <c r="BW159" s="11" t="s">
        <v>409</v>
      </c>
      <c r="BX159" s="11" t="s">
        <v>76</v>
      </c>
      <c r="BY159" s="11" t="s">
        <v>316</v>
      </c>
      <c r="BZ159" s="11" t="s">
        <v>120</v>
      </c>
      <c r="CA159" s="11" t="s">
        <v>115</v>
      </c>
      <c r="CB159" s="11" t="s">
        <v>409</v>
      </c>
      <c r="CC159" s="11" t="s">
        <v>121</v>
      </c>
      <c r="CD159" s="11" t="s">
        <v>6262</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4748</v>
      </c>
      <c r="B160" s="6" t="s">
        <v>5520</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5980</v>
      </c>
      <c r="V160" s="11" t="s">
        <v>120</v>
      </c>
      <c r="W160" s="11" t="s">
        <v>6261</v>
      </c>
      <c r="X160" s="6" t="s">
        <v>885</v>
      </c>
      <c r="Y160" s="9" t="s">
        <v>961</v>
      </c>
      <c r="Z160" s="9" t="s">
        <v>946</v>
      </c>
      <c r="AA160" s="9" t="s">
        <v>946</v>
      </c>
      <c r="AB160" s="9" t="s">
        <v>946</v>
      </c>
      <c r="AC160" s="9" t="s">
        <v>946</v>
      </c>
      <c r="AD160" s="11" t="s">
        <v>108</v>
      </c>
      <c r="AE160" s="11" t="s">
        <v>79</v>
      </c>
      <c r="AF160" s="9" t="s">
        <v>2325</v>
      </c>
      <c r="AG160" s="51" t="s">
        <v>6260</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6326</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5361</v>
      </c>
      <c r="BT160" s="11" t="s">
        <v>77</v>
      </c>
      <c r="BU160" s="16" t="s">
        <v>347</v>
      </c>
      <c r="BV160" s="11" t="s">
        <v>115</v>
      </c>
      <c r="BW160" s="11" t="s">
        <v>409</v>
      </c>
      <c r="BX160" s="11" t="s">
        <v>76</v>
      </c>
      <c r="BY160" s="11" t="s">
        <v>316</v>
      </c>
      <c r="BZ160" s="11" t="s">
        <v>120</v>
      </c>
      <c r="CA160" s="11" t="s">
        <v>115</v>
      </c>
      <c r="CB160" s="11" t="s">
        <v>409</v>
      </c>
      <c r="CC160" s="11" t="s">
        <v>121</v>
      </c>
      <c r="CD160" s="11" t="s">
        <v>6262</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4749</v>
      </c>
      <c r="B161" s="6" t="s">
        <v>5521</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5980</v>
      </c>
      <c r="V161" s="11" t="s">
        <v>120</v>
      </c>
      <c r="W161" s="11" t="s">
        <v>6261</v>
      </c>
      <c r="X161" s="6" t="s">
        <v>885</v>
      </c>
      <c r="Y161" s="9" t="s">
        <v>961</v>
      </c>
      <c r="Z161" s="9" t="s">
        <v>946</v>
      </c>
      <c r="AA161" s="9" t="s">
        <v>946</v>
      </c>
      <c r="AB161" s="9" t="s">
        <v>946</v>
      </c>
      <c r="AC161" s="9" t="s">
        <v>946</v>
      </c>
      <c r="AD161" s="11" t="s">
        <v>108</v>
      </c>
      <c r="AE161" s="11" t="s">
        <v>79</v>
      </c>
      <c r="AF161" s="9" t="s">
        <v>2325</v>
      </c>
      <c r="AG161" s="51" t="s">
        <v>6260</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6326</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5361</v>
      </c>
      <c r="BT161" s="11" t="s">
        <v>77</v>
      </c>
      <c r="BU161" s="16" t="s">
        <v>347</v>
      </c>
      <c r="BV161" s="11" t="s">
        <v>115</v>
      </c>
      <c r="BW161" s="11" t="s">
        <v>409</v>
      </c>
      <c r="BX161" s="11" t="s">
        <v>76</v>
      </c>
      <c r="BY161" s="11" t="s">
        <v>316</v>
      </c>
      <c r="BZ161" s="11" t="s">
        <v>120</v>
      </c>
      <c r="CA161" s="11" t="s">
        <v>115</v>
      </c>
      <c r="CB161" s="11" t="s">
        <v>409</v>
      </c>
      <c r="CC161" s="11" t="s">
        <v>121</v>
      </c>
      <c r="CD161" s="11" t="s">
        <v>6262</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4750</v>
      </c>
      <c r="B162" s="6" t="s">
        <v>5522</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5980</v>
      </c>
      <c r="V162" s="11" t="s">
        <v>120</v>
      </c>
      <c r="W162" s="11" t="s">
        <v>6261</v>
      </c>
      <c r="X162" s="6" t="s">
        <v>885</v>
      </c>
      <c r="Y162" s="9" t="s">
        <v>961</v>
      </c>
      <c r="Z162" s="9" t="s">
        <v>946</v>
      </c>
      <c r="AA162" s="9" t="s">
        <v>946</v>
      </c>
      <c r="AB162" s="9" t="s">
        <v>946</v>
      </c>
      <c r="AC162" s="9" t="s">
        <v>946</v>
      </c>
      <c r="AD162" s="11" t="s">
        <v>108</v>
      </c>
      <c r="AE162" s="11" t="s">
        <v>79</v>
      </c>
      <c r="AF162" s="9" t="s">
        <v>2325</v>
      </c>
      <c r="AG162" s="51" t="s">
        <v>6260</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6326</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5361</v>
      </c>
      <c r="BT162" s="11" t="s">
        <v>77</v>
      </c>
      <c r="BU162" s="16" t="s">
        <v>347</v>
      </c>
      <c r="BV162" s="11" t="s">
        <v>115</v>
      </c>
      <c r="BW162" s="11" t="s">
        <v>409</v>
      </c>
      <c r="BX162" s="11" t="s">
        <v>76</v>
      </c>
      <c r="BY162" s="11" t="s">
        <v>316</v>
      </c>
      <c r="BZ162" s="11" t="s">
        <v>120</v>
      </c>
      <c r="CA162" s="11" t="s">
        <v>115</v>
      </c>
      <c r="CB162" s="11" t="s">
        <v>409</v>
      </c>
      <c r="CC162" s="11" t="s">
        <v>121</v>
      </c>
      <c r="CD162" s="11" t="s">
        <v>6262</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AU1" zoomScaleNormal="100" workbookViewId="0">
      <selection activeCell="AY2" sqref="AY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4590</v>
      </c>
      <c r="B2" s="6" t="s">
        <v>5523</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5981</v>
      </c>
      <c r="V2" s="11" t="s">
        <v>120</v>
      </c>
      <c r="W2" s="11" t="s">
        <v>6261</v>
      </c>
      <c r="X2" s="6" t="s">
        <v>885</v>
      </c>
      <c r="Y2" s="9" t="s">
        <v>961</v>
      </c>
      <c r="Z2" s="9" t="s">
        <v>946</v>
      </c>
      <c r="AA2" s="9" t="s">
        <v>946</v>
      </c>
      <c r="AB2" s="9" t="s">
        <v>946</v>
      </c>
      <c r="AC2" s="9" t="s">
        <v>946</v>
      </c>
      <c r="AD2" s="11" t="s">
        <v>108</v>
      </c>
      <c r="AE2" s="11" t="s">
        <v>79</v>
      </c>
      <c r="AF2" s="9" t="s">
        <v>2325</v>
      </c>
      <c r="AG2" s="51"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6327</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6262</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4591</v>
      </c>
      <c r="B3" s="6" t="s">
        <v>5524</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5981</v>
      </c>
      <c r="V3" s="11" t="s">
        <v>120</v>
      </c>
      <c r="W3" s="11" t="s">
        <v>6261</v>
      </c>
      <c r="X3" s="6" t="s">
        <v>885</v>
      </c>
      <c r="Y3" s="9" t="s">
        <v>961</v>
      </c>
      <c r="Z3" s="9" t="s">
        <v>946</v>
      </c>
      <c r="AA3" s="9" t="s">
        <v>946</v>
      </c>
      <c r="AB3" s="9" t="s">
        <v>946</v>
      </c>
      <c r="AC3" s="9" t="s">
        <v>946</v>
      </c>
      <c r="AD3" s="11" t="s">
        <v>108</v>
      </c>
      <c r="AE3" s="11" t="s">
        <v>79</v>
      </c>
      <c r="AF3" s="9" t="s">
        <v>2325</v>
      </c>
      <c r="AG3" s="51"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6327</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6262</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4592</v>
      </c>
      <c r="B4" s="6" t="s">
        <v>5525</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5981</v>
      </c>
      <c r="V4" s="11" t="s">
        <v>120</v>
      </c>
      <c r="W4" s="11" t="s">
        <v>6261</v>
      </c>
      <c r="X4" s="6" t="s">
        <v>885</v>
      </c>
      <c r="Y4" s="9" t="s">
        <v>961</v>
      </c>
      <c r="Z4" s="9" t="s">
        <v>946</v>
      </c>
      <c r="AA4" s="9" t="s">
        <v>946</v>
      </c>
      <c r="AB4" s="9" t="s">
        <v>946</v>
      </c>
      <c r="AC4" s="9" t="s">
        <v>946</v>
      </c>
      <c r="AD4" s="11" t="s">
        <v>108</v>
      </c>
      <c r="AE4" s="11" t="s">
        <v>79</v>
      </c>
      <c r="AF4" s="9" t="s">
        <v>2325</v>
      </c>
      <c r="AG4" s="51" t="s">
        <v>6260</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6327</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409</v>
      </c>
      <c r="BX4" s="11" t="s">
        <v>76</v>
      </c>
      <c r="BY4" s="11" t="s">
        <v>316</v>
      </c>
      <c r="BZ4" s="11" t="s">
        <v>120</v>
      </c>
      <c r="CA4" s="11" t="s">
        <v>115</v>
      </c>
      <c r="CB4" s="11" t="s">
        <v>409</v>
      </c>
      <c r="CC4" s="11" t="s">
        <v>121</v>
      </c>
      <c r="CD4" s="11" t="s">
        <v>6262</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4593</v>
      </c>
      <c r="B5" s="6" t="s">
        <v>5526</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5981</v>
      </c>
      <c r="V5" s="11" t="s">
        <v>120</v>
      </c>
      <c r="W5" s="11" t="s">
        <v>6261</v>
      </c>
      <c r="X5" s="6" t="s">
        <v>885</v>
      </c>
      <c r="Y5" s="9" t="s">
        <v>961</v>
      </c>
      <c r="Z5" s="9" t="s">
        <v>946</v>
      </c>
      <c r="AA5" s="9" t="s">
        <v>946</v>
      </c>
      <c r="AB5" s="9" t="s">
        <v>946</v>
      </c>
      <c r="AC5" s="9" t="s">
        <v>946</v>
      </c>
      <c r="AD5" s="11" t="s">
        <v>108</v>
      </c>
      <c r="AE5" s="11" t="s">
        <v>79</v>
      </c>
      <c r="AF5" s="9" t="s">
        <v>2325</v>
      </c>
      <c r="AG5" s="51" t="s">
        <v>6260</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6327</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409</v>
      </c>
      <c r="BX5" s="11" t="s">
        <v>76</v>
      </c>
      <c r="BY5" s="11" t="s">
        <v>316</v>
      </c>
      <c r="BZ5" s="11" t="s">
        <v>120</v>
      </c>
      <c r="CA5" s="11" t="s">
        <v>115</v>
      </c>
      <c r="CB5" s="11" t="s">
        <v>409</v>
      </c>
      <c r="CC5" s="11" t="s">
        <v>121</v>
      </c>
      <c r="CD5" s="11" t="s">
        <v>6262</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4594</v>
      </c>
      <c r="B6" s="6" t="s">
        <v>5527</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5981</v>
      </c>
      <c r="V6" s="11" t="s">
        <v>120</v>
      </c>
      <c r="W6" s="11" t="s">
        <v>6261</v>
      </c>
      <c r="X6" s="6" t="s">
        <v>885</v>
      </c>
      <c r="Y6" s="9" t="s">
        <v>961</v>
      </c>
      <c r="Z6" s="9" t="s">
        <v>946</v>
      </c>
      <c r="AA6" s="9" t="s">
        <v>946</v>
      </c>
      <c r="AB6" s="9" t="s">
        <v>946</v>
      </c>
      <c r="AC6" s="9" t="s">
        <v>946</v>
      </c>
      <c r="AD6" s="11" t="s">
        <v>108</v>
      </c>
      <c r="AE6" s="11" t="s">
        <v>79</v>
      </c>
      <c r="AF6" s="9" t="s">
        <v>2325</v>
      </c>
      <c r="AG6" s="51" t="s">
        <v>6260</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6327</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409</v>
      </c>
      <c r="BX6" s="11" t="s">
        <v>76</v>
      </c>
      <c r="BY6" s="11" t="s">
        <v>316</v>
      </c>
      <c r="BZ6" s="11" t="s">
        <v>120</v>
      </c>
      <c r="CA6" s="11" t="s">
        <v>115</v>
      </c>
      <c r="CB6" s="11" t="s">
        <v>409</v>
      </c>
      <c r="CC6" s="11" t="s">
        <v>121</v>
      </c>
      <c r="CD6" s="11" t="s">
        <v>6262</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4595</v>
      </c>
      <c r="B7" s="6" t="s">
        <v>5528</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5981</v>
      </c>
      <c r="V7" s="11" t="s">
        <v>120</v>
      </c>
      <c r="W7" s="11" t="s">
        <v>6261</v>
      </c>
      <c r="X7" s="6" t="s">
        <v>885</v>
      </c>
      <c r="Y7" s="9" t="s">
        <v>961</v>
      </c>
      <c r="Z7" s="9" t="s">
        <v>946</v>
      </c>
      <c r="AA7" s="9" t="s">
        <v>946</v>
      </c>
      <c r="AB7" s="9" t="s">
        <v>946</v>
      </c>
      <c r="AC7" s="9" t="s">
        <v>946</v>
      </c>
      <c r="AD7" s="11" t="s">
        <v>108</v>
      </c>
      <c r="AE7" s="11" t="s">
        <v>79</v>
      </c>
      <c r="AF7" s="9" t="s">
        <v>2325</v>
      </c>
      <c r="AG7" s="51" t="s">
        <v>6260</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6327</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6262</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4596</v>
      </c>
      <c r="B8" s="6" t="s">
        <v>5529</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5981</v>
      </c>
      <c r="V8" s="11" t="s">
        <v>120</v>
      </c>
      <c r="W8" s="11" t="s">
        <v>6261</v>
      </c>
      <c r="X8" s="6" t="s">
        <v>885</v>
      </c>
      <c r="Y8" s="9" t="s">
        <v>961</v>
      </c>
      <c r="Z8" s="9" t="s">
        <v>946</v>
      </c>
      <c r="AA8" s="9" t="s">
        <v>946</v>
      </c>
      <c r="AB8" s="9" t="s">
        <v>946</v>
      </c>
      <c r="AC8" s="9" t="s">
        <v>946</v>
      </c>
      <c r="AD8" s="11" t="s">
        <v>108</v>
      </c>
      <c r="AE8" s="11" t="s">
        <v>79</v>
      </c>
      <c r="AF8" s="9" t="s">
        <v>2325</v>
      </c>
      <c r="AG8" s="51" t="s">
        <v>6260</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6327</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409</v>
      </c>
      <c r="BX8" s="11" t="s">
        <v>76</v>
      </c>
      <c r="BY8" s="11" t="s">
        <v>316</v>
      </c>
      <c r="BZ8" s="11" t="s">
        <v>120</v>
      </c>
      <c r="CA8" s="11" t="s">
        <v>115</v>
      </c>
      <c r="CB8" s="11" t="s">
        <v>409</v>
      </c>
      <c r="CC8" s="11" t="s">
        <v>121</v>
      </c>
      <c r="CD8" s="11" t="s">
        <v>6262</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4597</v>
      </c>
      <c r="B9" s="6" t="s">
        <v>5530</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5981</v>
      </c>
      <c r="V9" s="11" t="s">
        <v>120</v>
      </c>
      <c r="W9" s="11" t="s">
        <v>6261</v>
      </c>
      <c r="X9" s="6" t="s">
        <v>885</v>
      </c>
      <c r="Y9" s="9" t="s">
        <v>961</v>
      </c>
      <c r="Z9" s="9" t="s">
        <v>946</v>
      </c>
      <c r="AA9" s="9" t="s">
        <v>946</v>
      </c>
      <c r="AB9" s="9" t="s">
        <v>946</v>
      </c>
      <c r="AC9" s="9" t="s">
        <v>946</v>
      </c>
      <c r="AD9" s="11" t="s">
        <v>108</v>
      </c>
      <c r="AE9" s="11" t="s">
        <v>79</v>
      </c>
      <c r="AF9" s="9" t="s">
        <v>2325</v>
      </c>
      <c r="AG9" s="51" t="s">
        <v>6260</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6327</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409</v>
      </c>
      <c r="BX9" s="11" t="s">
        <v>76</v>
      </c>
      <c r="BY9" s="11" t="s">
        <v>316</v>
      </c>
      <c r="BZ9" s="11" t="s">
        <v>120</v>
      </c>
      <c r="CA9" s="11" t="s">
        <v>115</v>
      </c>
      <c r="CB9" s="11" t="s">
        <v>409</v>
      </c>
      <c r="CC9" s="11" t="s">
        <v>121</v>
      </c>
      <c r="CD9" s="11" t="s">
        <v>6262</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4598</v>
      </c>
      <c r="B10" s="6" t="s">
        <v>5531</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5981</v>
      </c>
      <c r="V10" s="11" t="s">
        <v>120</v>
      </c>
      <c r="W10" s="11" t="s">
        <v>6261</v>
      </c>
      <c r="X10" s="6" t="s">
        <v>885</v>
      </c>
      <c r="Y10" s="9" t="s">
        <v>961</v>
      </c>
      <c r="Z10" s="9" t="s">
        <v>946</v>
      </c>
      <c r="AA10" s="9" t="s">
        <v>946</v>
      </c>
      <c r="AB10" s="9" t="s">
        <v>946</v>
      </c>
      <c r="AC10" s="9" t="s">
        <v>946</v>
      </c>
      <c r="AD10" s="11" t="s">
        <v>108</v>
      </c>
      <c r="AE10" s="11" t="s">
        <v>79</v>
      </c>
      <c r="AF10" s="9" t="s">
        <v>2325</v>
      </c>
      <c r="AG10" s="51" t="s">
        <v>6260</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6327</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409</v>
      </c>
      <c r="BX10" s="11" t="s">
        <v>76</v>
      </c>
      <c r="BY10" s="11" t="s">
        <v>316</v>
      </c>
      <c r="BZ10" s="11" t="s">
        <v>120</v>
      </c>
      <c r="CA10" s="11" t="s">
        <v>115</v>
      </c>
      <c r="CB10" s="11" t="s">
        <v>409</v>
      </c>
      <c r="CC10" s="11" t="s">
        <v>121</v>
      </c>
      <c r="CD10" s="11" t="s">
        <v>6262</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4599</v>
      </c>
      <c r="B11" s="6" t="s">
        <v>5532</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5981</v>
      </c>
      <c r="V11" s="11" t="s">
        <v>120</v>
      </c>
      <c r="W11" s="11" t="s">
        <v>6261</v>
      </c>
      <c r="X11" s="6" t="s">
        <v>885</v>
      </c>
      <c r="Y11" s="9" t="s">
        <v>961</v>
      </c>
      <c r="Z11" s="9" t="s">
        <v>946</v>
      </c>
      <c r="AA11" s="9" t="s">
        <v>946</v>
      </c>
      <c r="AB11" s="9" t="s">
        <v>946</v>
      </c>
      <c r="AC11" s="9" t="s">
        <v>946</v>
      </c>
      <c r="AD11" s="11" t="s">
        <v>108</v>
      </c>
      <c r="AE11" s="11" t="s">
        <v>79</v>
      </c>
      <c r="AF11" s="9" t="s">
        <v>2325</v>
      </c>
      <c r="AG11" s="51" t="s">
        <v>6260</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6327</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409</v>
      </c>
      <c r="BX11" s="11" t="s">
        <v>76</v>
      </c>
      <c r="BY11" s="11" t="s">
        <v>316</v>
      </c>
      <c r="BZ11" s="11" t="s">
        <v>120</v>
      </c>
      <c r="CA11" s="11" t="s">
        <v>115</v>
      </c>
      <c r="CB11" s="11" t="s">
        <v>409</v>
      </c>
      <c r="CC11" s="11" t="s">
        <v>121</v>
      </c>
      <c r="CD11" s="11" t="s">
        <v>6262</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4600</v>
      </c>
      <c r="B12" s="6" t="s">
        <v>5533</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5981</v>
      </c>
      <c r="V12" s="11" t="s">
        <v>120</v>
      </c>
      <c r="W12" s="11" t="s">
        <v>6261</v>
      </c>
      <c r="X12" s="6" t="s">
        <v>885</v>
      </c>
      <c r="Y12" s="9" t="s">
        <v>961</v>
      </c>
      <c r="Z12" s="9" t="s">
        <v>946</v>
      </c>
      <c r="AA12" s="9" t="s">
        <v>946</v>
      </c>
      <c r="AB12" s="9" t="s">
        <v>946</v>
      </c>
      <c r="AC12" s="9" t="s">
        <v>946</v>
      </c>
      <c r="AD12" s="11" t="s">
        <v>108</v>
      </c>
      <c r="AE12" s="11" t="s">
        <v>79</v>
      </c>
      <c r="AF12" s="9" t="s">
        <v>2325</v>
      </c>
      <c r="AG12" s="51" t="s">
        <v>6260</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6327</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409</v>
      </c>
      <c r="BX12" s="11" t="s">
        <v>76</v>
      </c>
      <c r="BY12" s="11" t="s">
        <v>316</v>
      </c>
      <c r="BZ12" s="11" t="s">
        <v>120</v>
      </c>
      <c r="CA12" s="11" t="s">
        <v>115</v>
      </c>
      <c r="CB12" s="11" t="s">
        <v>409</v>
      </c>
      <c r="CC12" s="11" t="s">
        <v>121</v>
      </c>
      <c r="CD12" s="11" t="s">
        <v>6262</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4601</v>
      </c>
      <c r="B13" s="6" t="s">
        <v>5534</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5981</v>
      </c>
      <c r="V13" s="11" t="s">
        <v>120</v>
      </c>
      <c r="W13" s="11" t="s">
        <v>6261</v>
      </c>
      <c r="X13" s="6" t="s">
        <v>885</v>
      </c>
      <c r="Y13" s="9" t="s">
        <v>961</v>
      </c>
      <c r="Z13" s="9" t="s">
        <v>946</v>
      </c>
      <c r="AA13" s="9" t="s">
        <v>946</v>
      </c>
      <c r="AB13" s="9" t="s">
        <v>946</v>
      </c>
      <c r="AC13" s="9" t="s">
        <v>946</v>
      </c>
      <c r="AD13" s="11" t="s">
        <v>108</v>
      </c>
      <c r="AE13" s="11" t="s">
        <v>79</v>
      </c>
      <c r="AF13" s="9" t="s">
        <v>2325</v>
      </c>
      <c r="AG13" s="51" t="s">
        <v>6260</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6327</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409</v>
      </c>
      <c r="BX13" s="11" t="s">
        <v>76</v>
      </c>
      <c r="BY13" s="11" t="s">
        <v>316</v>
      </c>
      <c r="BZ13" s="11" t="s">
        <v>120</v>
      </c>
      <c r="CA13" s="11" t="s">
        <v>115</v>
      </c>
      <c r="CB13" s="11" t="s">
        <v>409</v>
      </c>
      <c r="CC13" s="11" t="s">
        <v>121</v>
      </c>
      <c r="CD13" s="11" t="s">
        <v>6262</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4602</v>
      </c>
      <c r="B14" s="6" t="s">
        <v>5535</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5981</v>
      </c>
      <c r="V14" s="11" t="s">
        <v>120</v>
      </c>
      <c r="W14" s="11" t="s">
        <v>6261</v>
      </c>
      <c r="X14" s="6" t="s">
        <v>885</v>
      </c>
      <c r="Y14" s="9" t="s">
        <v>961</v>
      </c>
      <c r="Z14" s="9" t="s">
        <v>946</v>
      </c>
      <c r="AA14" s="9" t="s">
        <v>946</v>
      </c>
      <c r="AB14" s="9" t="s">
        <v>946</v>
      </c>
      <c r="AC14" s="9" t="s">
        <v>946</v>
      </c>
      <c r="AD14" s="11" t="s">
        <v>108</v>
      </c>
      <c r="AE14" s="11" t="s">
        <v>79</v>
      </c>
      <c r="AF14" s="9" t="s">
        <v>2325</v>
      </c>
      <c r="AG14" s="51" t="s">
        <v>6260</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6327</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409</v>
      </c>
      <c r="BX14" s="11" t="s">
        <v>76</v>
      </c>
      <c r="BY14" s="11" t="s">
        <v>316</v>
      </c>
      <c r="BZ14" s="11" t="s">
        <v>120</v>
      </c>
      <c r="CA14" s="11" t="s">
        <v>115</v>
      </c>
      <c r="CB14" s="11" t="s">
        <v>409</v>
      </c>
      <c r="CC14" s="11" t="s">
        <v>121</v>
      </c>
      <c r="CD14" s="11" t="s">
        <v>6262</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4603</v>
      </c>
      <c r="B15" s="6" t="s">
        <v>5536</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5981</v>
      </c>
      <c r="V15" s="11" t="s">
        <v>120</v>
      </c>
      <c r="W15" s="11" t="s">
        <v>6261</v>
      </c>
      <c r="X15" s="6" t="s">
        <v>885</v>
      </c>
      <c r="Y15" s="9" t="s">
        <v>961</v>
      </c>
      <c r="Z15" s="9" t="s">
        <v>946</v>
      </c>
      <c r="AA15" s="9" t="s">
        <v>946</v>
      </c>
      <c r="AB15" s="9" t="s">
        <v>946</v>
      </c>
      <c r="AC15" s="9" t="s">
        <v>946</v>
      </c>
      <c r="AD15" s="11" t="s">
        <v>108</v>
      </c>
      <c r="AE15" s="11" t="s">
        <v>79</v>
      </c>
      <c r="AF15" s="9" t="s">
        <v>2325</v>
      </c>
      <c r="AG15" s="51" t="s">
        <v>6260</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6327</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409</v>
      </c>
      <c r="BX15" s="11" t="s">
        <v>76</v>
      </c>
      <c r="BY15" s="11" t="s">
        <v>316</v>
      </c>
      <c r="BZ15" s="11" t="s">
        <v>120</v>
      </c>
      <c r="CA15" s="11" t="s">
        <v>115</v>
      </c>
      <c r="CB15" s="11" t="s">
        <v>409</v>
      </c>
      <c r="CC15" s="11" t="s">
        <v>121</v>
      </c>
      <c r="CD15" s="11" t="s">
        <v>6262</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4604</v>
      </c>
      <c r="B16" s="6" t="s">
        <v>5537</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5981</v>
      </c>
      <c r="V16" s="11" t="s">
        <v>120</v>
      </c>
      <c r="W16" s="11" t="s">
        <v>6261</v>
      </c>
      <c r="X16" s="6" t="s">
        <v>885</v>
      </c>
      <c r="Y16" s="9" t="s">
        <v>961</v>
      </c>
      <c r="Z16" s="9" t="s">
        <v>946</v>
      </c>
      <c r="AA16" s="9" t="s">
        <v>946</v>
      </c>
      <c r="AB16" s="9" t="s">
        <v>946</v>
      </c>
      <c r="AC16" s="9" t="s">
        <v>946</v>
      </c>
      <c r="AD16" s="11" t="s">
        <v>108</v>
      </c>
      <c r="AE16" s="11" t="s">
        <v>79</v>
      </c>
      <c r="AF16" s="9" t="s">
        <v>2325</v>
      </c>
      <c r="AG16" s="51" t="s">
        <v>6260</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6327</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409</v>
      </c>
      <c r="BX16" s="11" t="s">
        <v>76</v>
      </c>
      <c r="BY16" s="11" t="s">
        <v>316</v>
      </c>
      <c r="BZ16" s="11" t="s">
        <v>120</v>
      </c>
      <c r="CA16" s="11" t="s">
        <v>115</v>
      </c>
      <c r="CB16" s="11" t="s">
        <v>409</v>
      </c>
      <c r="CC16" s="11" t="s">
        <v>121</v>
      </c>
      <c r="CD16" s="11" t="s">
        <v>6262</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4605</v>
      </c>
      <c r="B17" s="6" t="s">
        <v>5538</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5981</v>
      </c>
      <c r="V17" s="11" t="s">
        <v>120</v>
      </c>
      <c r="W17" s="11" t="s">
        <v>6261</v>
      </c>
      <c r="X17" s="6" t="s">
        <v>885</v>
      </c>
      <c r="Y17" s="9" t="s">
        <v>961</v>
      </c>
      <c r="Z17" s="9" t="s">
        <v>946</v>
      </c>
      <c r="AA17" s="9" t="s">
        <v>946</v>
      </c>
      <c r="AB17" s="9" t="s">
        <v>946</v>
      </c>
      <c r="AC17" s="9" t="s">
        <v>946</v>
      </c>
      <c r="AD17" s="11" t="s">
        <v>108</v>
      </c>
      <c r="AE17" s="11" t="s">
        <v>79</v>
      </c>
      <c r="AF17" s="9" t="s">
        <v>2325</v>
      </c>
      <c r="AG17" s="51" t="s">
        <v>6260</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6327</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409</v>
      </c>
      <c r="BX17" s="11" t="s">
        <v>76</v>
      </c>
      <c r="BY17" s="11" t="s">
        <v>316</v>
      </c>
      <c r="BZ17" s="11" t="s">
        <v>120</v>
      </c>
      <c r="CA17" s="11" t="s">
        <v>115</v>
      </c>
      <c r="CB17" s="11" t="s">
        <v>409</v>
      </c>
      <c r="CC17" s="11" t="s">
        <v>121</v>
      </c>
      <c r="CD17" s="11" t="s">
        <v>6262</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4606</v>
      </c>
      <c r="B18" s="6" t="s">
        <v>5539</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5981</v>
      </c>
      <c r="V18" s="11" t="s">
        <v>120</v>
      </c>
      <c r="W18" s="11" t="s">
        <v>6261</v>
      </c>
      <c r="X18" s="6" t="s">
        <v>885</v>
      </c>
      <c r="Y18" s="9" t="s">
        <v>961</v>
      </c>
      <c r="Z18" s="9" t="s">
        <v>946</v>
      </c>
      <c r="AA18" s="9" t="s">
        <v>946</v>
      </c>
      <c r="AB18" s="9" t="s">
        <v>946</v>
      </c>
      <c r="AC18" s="9" t="s">
        <v>946</v>
      </c>
      <c r="AD18" s="11" t="s">
        <v>108</v>
      </c>
      <c r="AE18" s="11" t="s">
        <v>79</v>
      </c>
      <c r="AF18" s="9" t="s">
        <v>2325</v>
      </c>
      <c r="AG18" s="51" t="s">
        <v>6260</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6327</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409</v>
      </c>
      <c r="BX18" s="11" t="s">
        <v>76</v>
      </c>
      <c r="BY18" s="11" t="s">
        <v>316</v>
      </c>
      <c r="BZ18" s="11" t="s">
        <v>120</v>
      </c>
      <c r="CA18" s="11" t="s">
        <v>115</v>
      </c>
      <c r="CB18" s="11" t="s">
        <v>409</v>
      </c>
      <c r="CC18" s="11" t="s">
        <v>121</v>
      </c>
      <c r="CD18" s="11" t="s">
        <v>6262</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4607</v>
      </c>
      <c r="B19" s="6" t="s">
        <v>5540</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5981</v>
      </c>
      <c r="V19" s="11" t="s">
        <v>120</v>
      </c>
      <c r="W19" s="11" t="s">
        <v>6261</v>
      </c>
      <c r="X19" s="6" t="s">
        <v>885</v>
      </c>
      <c r="Y19" s="9" t="s">
        <v>961</v>
      </c>
      <c r="Z19" s="9" t="s">
        <v>946</v>
      </c>
      <c r="AA19" s="9" t="s">
        <v>946</v>
      </c>
      <c r="AB19" s="9" t="s">
        <v>946</v>
      </c>
      <c r="AC19" s="9" t="s">
        <v>946</v>
      </c>
      <c r="AD19" s="11" t="s">
        <v>108</v>
      </c>
      <c r="AE19" s="11" t="s">
        <v>79</v>
      </c>
      <c r="AF19" s="9" t="s">
        <v>2325</v>
      </c>
      <c r="AG19" s="51" t="s">
        <v>6260</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6327</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409</v>
      </c>
      <c r="BX19" s="11" t="s">
        <v>76</v>
      </c>
      <c r="BY19" s="11" t="s">
        <v>316</v>
      </c>
      <c r="BZ19" s="11" t="s">
        <v>120</v>
      </c>
      <c r="CA19" s="11" t="s">
        <v>115</v>
      </c>
      <c r="CB19" s="11" t="s">
        <v>409</v>
      </c>
      <c r="CC19" s="11" t="s">
        <v>121</v>
      </c>
      <c r="CD19" s="11" t="s">
        <v>6262</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4608</v>
      </c>
      <c r="B20" s="6" t="s">
        <v>5541</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5981</v>
      </c>
      <c r="V20" s="11" t="s">
        <v>120</v>
      </c>
      <c r="W20" s="11" t="s">
        <v>6261</v>
      </c>
      <c r="X20" s="6" t="s">
        <v>885</v>
      </c>
      <c r="Y20" s="9" t="s">
        <v>961</v>
      </c>
      <c r="Z20" s="9" t="s">
        <v>946</v>
      </c>
      <c r="AA20" s="9" t="s">
        <v>946</v>
      </c>
      <c r="AB20" s="9" t="s">
        <v>946</v>
      </c>
      <c r="AC20" s="9" t="s">
        <v>946</v>
      </c>
      <c r="AD20" s="11" t="s">
        <v>108</v>
      </c>
      <c r="AE20" s="11" t="s">
        <v>79</v>
      </c>
      <c r="AF20" s="9" t="s">
        <v>2325</v>
      </c>
      <c r="AG20" s="51" t="s">
        <v>6260</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6327</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409</v>
      </c>
      <c r="BX20" s="11" t="s">
        <v>76</v>
      </c>
      <c r="BY20" s="11" t="s">
        <v>316</v>
      </c>
      <c r="BZ20" s="11" t="s">
        <v>120</v>
      </c>
      <c r="CA20" s="11" t="s">
        <v>115</v>
      </c>
      <c r="CB20" s="11" t="s">
        <v>409</v>
      </c>
      <c r="CC20" s="11" t="s">
        <v>121</v>
      </c>
      <c r="CD20" s="11" t="s">
        <v>6262</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4609</v>
      </c>
      <c r="B21" s="6" t="s">
        <v>5542</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5981</v>
      </c>
      <c r="V21" s="11" t="s">
        <v>120</v>
      </c>
      <c r="W21" s="11" t="s">
        <v>6261</v>
      </c>
      <c r="X21" s="6" t="s">
        <v>885</v>
      </c>
      <c r="Y21" s="9" t="s">
        <v>961</v>
      </c>
      <c r="Z21" s="9" t="s">
        <v>946</v>
      </c>
      <c r="AA21" s="9" t="s">
        <v>946</v>
      </c>
      <c r="AB21" s="9" t="s">
        <v>946</v>
      </c>
      <c r="AC21" s="9" t="s">
        <v>946</v>
      </c>
      <c r="AD21" s="11" t="s">
        <v>108</v>
      </c>
      <c r="AE21" s="11" t="s">
        <v>79</v>
      </c>
      <c r="AF21" s="9" t="s">
        <v>2325</v>
      </c>
      <c r="AG21" s="51" t="s">
        <v>6260</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6327</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409</v>
      </c>
      <c r="BX21" s="11" t="s">
        <v>76</v>
      </c>
      <c r="BY21" s="11" t="s">
        <v>316</v>
      </c>
      <c r="BZ21" s="11" t="s">
        <v>120</v>
      </c>
      <c r="CA21" s="11" t="s">
        <v>115</v>
      </c>
      <c r="CB21" s="11" t="s">
        <v>409</v>
      </c>
      <c r="CC21" s="11" t="s">
        <v>121</v>
      </c>
      <c r="CD21" s="11" t="s">
        <v>6262</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4610</v>
      </c>
      <c r="B22" s="6" t="s">
        <v>5543</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5981</v>
      </c>
      <c r="V22" s="11" t="s">
        <v>120</v>
      </c>
      <c r="W22" s="11" t="s">
        <v>6261</v>
      </c>
      <c r="X22" s="6" t="s">
        <v>885</v>
      </c>
      <c r="Y22" s="9" t="s">
        <v>961</v>
      </c>
      <c r="Z22" s="9" t="s">
        <v>946</v>
      </c>
      <c r="AA22" s="9" t="s">
        <v>946</v>
      </c>
      <c r="AB22" s="9" t="s">
        <v>946</v>
      </c>
      <c r="AC22" s="9" t="s">
        <v>946</v>
      </c>
      <c r="AD22" s="11" t="s">
        <v>108</v>
      </c>
      <c r="AE22" s="11" t="s">
        <v>79</v>
      </c>
      <c r="AF22" s="9" t="s">
        <v>2325</v>
      </c>
      <c r="AG22" s="51" t="s">
        <v>6260</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6327</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409</v>
      </c>
      <c r="BX22" s="11" t="s">
        <v>76</v>
      </c>
      <c r="BY22" s="11" t="s">
        <v>316</v>
      </c>
      <c r="BZ22" s="11" t="s">
        <v>120</v>
      </c>
      <c r="CA22" s="11" t="s">
        <v>115</v>
      </c>
      <c r="CB22" s="11" t="s">
        <v>409</v>
      </c>
      <c r="CC22" s="11" t="s">
        <v>121</v>
      </c>
      <c r="CD22" s="11" t="s">
        <v>6262</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4611</v>
      </c>
      <c r="B23" s="6" t="s">
        <v>5544</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5981</v>
      </c>
      <c r="V23" s="11" t="s">
        <v>120</v>
      </c>
      <c r="W23" s="11" t="s">
        <v>6261</v>
      </c>
      <c r="X23" s="6" t="s">
        <v>885</v>
      </c>
      <c r="Y23" s="9" t="s">
        <v>961</v>
      </c>
      <c r="Z23" s="9" t="s">
        <v>946</v>
      </c>
      <c r="AA23" s="9" t="s">
        <v>946</v>
      </c>
      <c r="AB23" s="9" t="s">
        <v>946</v>
      </c>
      <c r="AC23" s="9" t="s">
        <v>946</v>
      </c>
      <c r="AD23" s="11" t="s">
        <v>108</v>
      </c>
      <c r="AE23" s="11" t="s">
        <v>79</v>
      </c>
      <c r="AF23" s="9" t="s">
        <v>2325</v>
      </c>
      <c r="AG23" s="51" t="s">
        <v>6260</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6327</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409</v>
      </c>
      <c r="BX23" s="11" t="s">
        <v>76</v>
      </c>
      <c r="BY23" s="11" t="s">
        <v>316</v>
      </c>
      <c r="BZ23" s="11" t="s">
        <v>120</v>
      </c>
      <c r="CA23" s="11" t="s">
        <v>115</v>
      </c>
      <c r="CB23" s="11" t="s">
        <v>409</v>
      </c>
      <c r="CC23" s="11" t="s">
        <v>121</v>
      </c>
      <c r="CD23" s="11" t="s">
        <v>6262</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4612</v>
      </c>
      <c r="B24" s="6" t="s">
        <v>5545</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5981</v>
      </c>
      <c r="V24" s="11" t="s">
        <v>120</v>
      </c>
      <c r="W24" s="11" t="s">
        <v>6261</v>
      </c>
      <c r="X24" s="6" t="s">
        <v>885</v>
      </c>
      <c r="Y24" s="9" t="s">
        <v>961</v>
      </c>
      <c r="Z24" s="9" t="s">
        <v>946</v>
      </c>
      <c r="AA24" s="9" t="s">
        <v>946</v>
      </c>
      <c r="AB24" s="9" t="s">
        <v>946</v>
      </c>
      <c r="AC24" s="9" t="s">
        <v>946</v>
      </c>
      <c r="AD24" s="11" t="s">
        <v>108</v>
      </c>
      <c r="AE24" s="11" t="s">
        <v>79</v>
      </c>
      <c r="AF24" s="9" t="s">
        <v>2325</v>
      </c>
      <c r="AG24" s="51" t="s">
        <v>6260</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6327</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409</v>
      </c>
      <c r="BX24" s="11" t="s">
        <v>76</v>
      </c>
      <c r="BY24" s="11" t="s">
        <v>316</v>
      </c>
      <c r="BZ24" s="11" t="s">
        <v>120</v>
      </c>
      <c r="CA24" s="11" t="s">
        <v>115</v>
      </c>
      <c r="CB24" s="11" t="s">
        <v>409</v>
      </c>
      <c r="CC24" s="11" t="s">
        <v>121</v>
      </c>
      <c r="CD24" s="11" t="s">
        <v>6262</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4613</v>
      </c>
      <c r="B25" s="6" t="s">
        <v>5546</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5981</v>
      </c>
      <c r="V25" s="11" t="s">
        <v>120</v>
      </c>
      <c r="W25" s="11" t="s">
        <v>6261</v>
      </c>
      <c r="X25" s="6" t="s">
        <v>885</v>
      </c>
      <c r="Y25" s="9" t="s">
        <v>961</v>
      </c>
      <c r="Z25" s="9" t="s">
        <v>946</v>
      </c>
      <c r="AA25" s="9" t="s">
        <v>946</v>
      </c>
      <c r="AB25" s="9" t="s">
        <v>946</v>
      </c>
      <c r="AC25" s="9" t="s">
        <v>946</v>
      </c>
      <c r="AD25" s="11" t="s">
        <v>108</v>
      </c>
      <c r="AE25" s="11" t="s">
        <v>79</v>
      </c>
      <c r="AF25" s="9" t="s">
        <v>2325</v>
      </c>
      <c r="AG25" s="51" t="s">
        <v>6260</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6327</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409</v>
      </c>
      <c r="BX25" s="11" t="s">
        <v>76</v>
      </c>
      <c r="BY25" s="11" t="s">
        <v>316</v>
      </c>
      <c r="BZ25" s="11" t="s">
        <v>120</v>
      </c>
      <c r="CA25" s="11" t="s">
        <v>115</v>
      </c>
      <c r="CB25" s="11" t="s">
        <v>409</v>
      </c>
      <c r="CC25" s="11" t="s">
        <v>121</v>
      </c>
      <c r="CD25" s="11" t="s">
        <v>6262</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4614</v>
      </c>
      <c r="B26" s="6" t="s">
        <v>5547</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5981</v>
      </c>
      <c r="V26" s="11" t="s">
        <v>120</v>
      </c>
      <c r="W26" s="11" t="s">
        <v>6261</v>
      </c>
      <c r="X26" s="6" t="s">
        <v>885</v>
      </c>
      <c r="Y26" s="9" t="s">
        <v>961</v>
      </c>
      <c r="Z26" s="9" t="s">
        <v>946</v>
      </c>
      <c r="AA26" s="9" t="s">
        <v>946</v>
      </c>
      <c r="AB26" s="9" t="s">
        <v>946</v>
      </c>
      <c r="AC26" s="9" t="s">
        <v>946</v>
      </c>
      <c r="AD26" s="11" t="s">
        <v>108</v>
      </c>
      <c r="AE26" s="11" t="s">
        <v>79</v>
      </c>
      <c r="AF26" s="9" t="s">
        <v>2325</v>
      </c>
      <c r="AG26" s="51" t="s">
        <v>6260</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6327</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409</v>
      </c>
      <c r="BX26" s="11" t="s">
        <v>76</v>
      </c>
      <c r="BY26" s="11" t="s">
        <v>316</v>
      </c>
      <c r="BZ26" s="11" t="s">
        <v>120</v>
      </c>
      <c r="CA26" s="11" t="s">
        <v>115</v>
      </c>
      <c r="CB26" s="11" t="s">
        <v>409</v>
      </c>
      <c r="CC26" s="11" t="s">
        <v>121</v>
      </c>
      <c r="CD26" s="11" t="s">
        <v>6262</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4615</v>
      </c>
      <c r="B27" s="6" t="s">
        <v>5548</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5981</v>
      </c>
      <c r="V27" s="11" t="s">
        <v>120</v>
      </c>
      <c r="W27" s="11" t="s">
        <v>6261</v>
      </c>
      <c r="X27" s="6" t="s">
        <v>885</v>
      </c>
      <c r="Y27" s="9" t="s">
        <v>961</v>
      </c>
      <c r="Z27" s="9" t="s">
        <v>946</v>
      </c>
      <c r="AA27" s="9" t="s">
        <v>946</v>
      </c>
      <c r="AB27" s="9" t="s">
        <v>946</v>
      </c>
      <c r="AC27" s="9" t="s">
        <v>946</v>
      </c>
      <c r="AD27" s="11" t="s">
        <v>108</v>
      </c>
      <c r="AE27" s="11" t="s">
        <v>79</v>
      </c>
      <c r="AF27" s="9" t="s">
        <v>2325</v>
      </c>
      <c r="AG27" s="51" t="s">
        <v>6260</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6327</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409</v>
      </c>
      <c r="BX27" s="11" t="s">
        <v>76</v>
      </c>
      <c r="BY27" s="11" t="s">
        <v>316</v>
      </c>
      <c r="BZ27" s="11" t="s">
        <v>120</v>
      </c>
      <c r="CA27" s="11" t="s">
        <v>115</v>
      </c>
      <c r="CB27" s="11" t="s">
        <v>409</v>
      </c>
      <c r="CC27" s="11" t="s">
        <v>121</v>
      </c>
      <c r="CD27" s="11" t="s">
        <v>6262</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4616</v>
      </c>
      <c r="B28" s="6" t="s">
        <v>5549</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5981</v>
      </c>
      <c r="V28" s="11" t="s">
        <v>120</v>
      </c>
      <c r="W28" s="11" t="s">
        <v>6261</v>
      </c>
      <c r="X28" s="6" t="s">
        <v>885</v>
      </c>
      <c r="Y28" s="9" t="s">
        <v>961</v>
      </c>
      <c r="Z28" s="9" t="s">
        <v>946</v>
      </c>
      <c r="AA28" s="9" t="s">
        <v>946</v>
      </c>
      <c r="AB28" s="9" t="s">
        <v>946</v>
      </c>
      <c r="AC28" s="9" t="s">
        <v>946</v>
      </c>
      <c r="AD28" s="11" t="s">
        <v>108</v>
      </c>
      <c r="AE28" s="11" t="s">
        <v>79</v>
      </c>
      <c r="AF28" s="9" t="s">
        <v>2325</v>
      </c>
      <c r="AG28" s="51" t="s">
        <v>6260</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6327</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409</v>
      </c>
      <c r="BX28" s="11" t="s">
        <v>76</v>
      </c>
      <c r="BY28" s="11" t="s">
        <v>316</v>
      </c>
      <c r="BZ28" s="11" t="s">
        <v>120</v>
      </c>
      <c r="CA28" s="11" t="s">
        <v>115</v>
      </c>
      <c r="CB28" s="11" t="s">
        <v>409</v>
      </c>
      <c r="CC28" s="11" t="s">
        <v>121</v>
      </c>
      <c r="CD28" s="11" t="s">
        <v>6262</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4617</v>
      </c>
      <c r="B29" s="6" t="s">
        <v>5550</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5981</v>
      </c>
      <c r="V29" s="11" t="s">
        <v>120</v>
      </c>
      <c r="W29" s="11" t="s">
        <v>6261</v>
      </c>
      <c r="X29" s="6" t="s">
        <v>885</v>
      </c>
      <c r="Y29" s="9" t="s">
        <v>961</v>
      </c>
      <c r="Z29" s="9" t="s">
        <v>946</v>
      </c>
      <c r="AA29" s="9" t="s">
        <v>946</v>
      </c>
      <c r="AB29" s="9" t="s">
        <v>946</v>
      </c>
      <c r="AC29" s="9" t="s">
        <v>946</v>
      </c>
      <c r="AD29" s="11" t="s">
        <v>108</v>
      </c>
      <c r="AE29" s="11" t="s">
        <v>79</v>
      </c>
      <c r="AF29" s="9" t="s">
        <v>2325</v>
      </c>
      <c r="AG29" s="51" t="s">
        <v>6260</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6327</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409</v>
      </c>
      <c r="BX29" s="11" t="s">
        <v>76</v>
      </c>
      <c r="BY29" s="11" t="s">
        <v>316</v>
      </c>
      <c r="BZ29" s="11" t="s">
        <v>120</v>
      </c>
      <c r="CA29" s="11" t="s">
        <v>115</v>
      </c>
      <c r="CB29" s="11" t="s">
        <v>409</v>
      </c>
      <c r="CC29" s="11" t="s">
        <v>121</v>
      </c>
      <c r="CD29" s="11" t="s">
        <v>6262</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4618</v>
      </c>
      <c r="B30" s="6" t="s">
        <v>5551</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5981</v>
      </c>
      <c r="V30" s="11" t="s">
        <v>120</v>
      </c>
      <c r="W30" s="11" t="s">
        <v>6261</v>
      </c>
      <c r="X30" s="6" t="s">
        <v>885</v>
      </c>
      <c r="Y30" s="9" t="s">
        <v>961</v>
      </c>
      <c r="Z30" s="9" t="s">
        <v>946</v>
      </c>
      <c r="AA30" s="9" t="s">
        <v>946</v>
      </c>
      <c r="AB30" s="9" t="s">
        <v>946</v>
      </c>
      <c r="AC30" s="9" t="s">
        <v>946</v>
      </c>
      <c r="AD30" s="11" t="s">
        <v>108</v>
      </c>
      <c r="AE30" s="11" t="s">
        <v>79</v>
      </c>
      <c r="AF30" s="9" t="s">
        <v>2325</v>
      </c>
      <c r="AG30" s="51" t="s">
        <v>6260</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6327</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409</v>
      </c>
      <c r="BX30" s="11" t="s">
        <v>76</v>
      </c>
      <c r="BY30" s="11" t="s">
        <v>316</v>
      </c>
      <c r="BZ30" s="11" t="s">
        <v>120</v>
      </c>
      <c r="CA30" s="11" t="s">
        <v>115</v>
      </c>
      <c r="CB30" s="11" t="s">
        <v>409</v>
      </c>
      <c r="CC30" s="11" t="s">
        <v>121</v>
      </c>
      <c r="CD30" s="11" t="s">
        <v>6262</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4619</v>
      </c>
      <c r="B31" s="6" t="s">
        <v>5552</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5981</v>
      </c>
      <c r="V31" s="11" t="s">
        <v>120</v>
      </c>
      <c r="W31" s="11" t="s">
        <v>6261</v>
      </c>
      <c r="X31" s="6" t="s">
        <v>885</v>
      </c>
      <c r="Y31" s="9" t="s">
        <v>961</v>
      </c>
      <c r="Z31" s="9" t="s">
        <v>946</v>
      </c>
      <c r="AA31" s="9" t="s">
        <v>946</v>
      </c>
      <c r="AB31" s="9" t="s">
        <v>946</v>
      </c>
      <c r="AC31" s="9" t="s">
        <v>946</v>
      </c>
      <c r="AD31" s="11" t="s">
        <v>108</v>
      </c>
      <c r="AE31" s="11" t="s">
        <v>79</v>
      </c>
      <c r="AF31" s="9" t="s">
        <v>2325</v>
      </c>
      <c r="AG31" s="51" t="s">
        <v>6260</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6327</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409</v>
      </c>
      <c r="BX31" s="11" t="s">
        <v>76</v>
      </c>
      <c r="BY31" s="11" t="s">
        <v>316</v>
      </c>
      <c r="BZ31" s="11" t="s">
        <v>120</v>
      </c>
      <c r="CA31" s="11" t="s">
        <v>115</v>
      </c>
      <c r="CB31" s="11" t="s">
        <v>409</v>
      </c>
      <c r="CC31" s="11" t="s">
        <v>121</v>
      </c>
      <c r="CD31" s="11" t="s">
        <v>6262</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4620</v>
      </c>
      <c r="B32" s="6" t="s">
        <v>5553</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5981</v>
      </c>
      <c r="V32" s="11" t="s">
        <v>120</v>
      </c>
      <c r="W32" s="11" t="s">
        <v>6261</v>
      </c>
      <c r="X32" s="6" t="s">
        <v>885</v>
      </c>
      <c r="Y32" s="9" t="s">
        <v>961</v>
      </c>
      <c r="Z32" s="9" t="s">
        <v>946</v>
      </c>
      <c r="AA32" s="9" t="s">
        <v>946</v>
      </c>
      <c r="AB32" s="9" t="s">
        <v>946</v>
      </c>
      <c r="AC32" s="9" t="s">
        <v>946</v>
      </c>
      <c r="AD32" s="11" t="s">
        <v>108</v>
      </c>
      <c r="AE32" s="11" t="s">
        <v>79</v>
      </c>
      <c r="AF32" s="9" t="s">
        <v>2325</v>
      </c>
      <c r="AG32" s="51" t="s">
        <v>6260</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6327</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409</v>
      </c>
      <c r="BX32" s="11" t="s">
        <v>76</v>
      </c>
      <c r="BY32" s="11" t="s">
        <v>316</v>
      </c>
      <c r="BZ32" s="11" t="s">
        <v>120</v>
      </c>
      <c r="CA32" s="11" t="s">
        <v>115</v>
      </c>
      <c r="CB32" s="11" t="s">
        <v>409</v>
      </c>
      <c r="CC32" s="11" t="s">
        <v>121</v>
      </c>
      <c r="CD32" s="11" t="s">
        <v>6262</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4621</v>
      </c>
      <c r="B33" s="6" t="s">
        <v>5554</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5981</v>
      </c>
      <c r="V33" s="11" t="s">
        <v>120</v>
      </c>
      <c r="W33" s="11" t="s">
        <v>6261</v>
      </c>
      <c r="X33" s="6" t="s">
        <v>885</v>
      </c>
      <c r="Y33" s="9" t="s">
        <v>961</v>
      </c>
      <c r="Z33" s="9" t="s">
        <v>946</v>
      </c>
      <c r="AA33" s="9" t="s">
        <v>946</v>
      </c>
      <c r="AB33" s="9" t="s">
        <v>946</v>
      </c>
      <c r="AC33" s="9" t="s">
        <v>946</v>
      </c>
      <c r="AD33" s="11" t="s">
        <v>108</v>
      </c>
      <c r="AE33" s="11" t="s">
        <v>79</v>
      </c>
      <c r="AF33" s="9" t="s">
        <v>2325</v>
      </c>
      <c r="AG33" s="51" t="s">
        <v>6260</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6327</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409</v>
      </c>
      <c r="BX33" s="11" t="s">
        <v>76</v>
      </c>
      <c r="BY33" s="11" t="s">
        <v>316</v>
      </c>
      <c r="BZ33" s="11" t="s">
        <v>120</v>
      </c>
      <c r="CA33" s="11" t="s">
        <v>115</v>
      </c>
      <c r="CB33" s="11" t="s">
        <v>409</v>
      </c>
      <c r="CC33" s="11" t="s">
        <v>121</v>
      </c>
      <c r="CD33" s="11" t="s">
        <v>6262</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4622</v>
      </c>
      <c r="B34" s="6" t="s">
        <v>5555</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5981</v>
      </c>
      <c r="V34" s="11" t="s">
        <v>120</v>
      </c>
      <c r="W34" s="11" t="s">
        <v>6261</v>
      </c>
      <c r="X34" s="6" t="s">
        <v>885</v>
      </c>
      <c r="Y34" s="9" t="s">
        <v>961</v>
      </c>
      <c r="Z34" s="9" t="s">
        <v>946</v>
      </c>
      <c r="AA34" s="9" t="s">
        <v>946</v>
      </c>
      <c r="AB34" s="9" t="s">
        <v>946</v>
      </c>
      <c r="AC34" s="9" t="s">
        <v>946</v>
      </c>
      <c r="AD34" s="11" t="s">
        <v>108</v>
      </c>
      <c r="AE34" s="11" t="s">
        <v>79</v>
      </c>
      <c r="AF34" s="9" t="s">
        <v>2325</v>
      </c>
      <c r="AG34" s="51" t="s">
        <v>6260</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6327</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409</v>
      </c>
      <c r="BX34" s="11" t="s">
        <v>76</v>
      </c>
      <c r="BY34" s="11" t="s">
        <v>316</v>
      </c>
      <c r="BZ34" s="11" t="s">
        <v>120</v>
      </c>
      <c r="CA34" s="11" t="s">
        <v>115</v>
      </c>
      <c r="CB34" s="11" t="s">
        <v>409</v>
      </c>
      <c r="CC34" s="11" t="s">
        <v>121</v>
      </c>
      <c r="CD34" s="11" t="s">
        <v>6262</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4623</v>
      </c>
      <c r="B35" s="6" t="s">
        <v>5556</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5981</v>
      </c>
      <c r="V35" s="11" t="s">
        <v>120</v>
      </c>
      <c r="W35" s="11" t="s">
        <v>6261</v>
      </c>
      <c r="X35" s="6" t="s">
        <v>885</v>
      </c>
      <c r="Y35" s="9" t="s">
        <v>961</v>
      </c>
      <c r="Z35" s="9" t="s">
        <v>946</v>
      </c>
      <c r="AA35" s="9" t="s">
        <v>946</v>
      </c>
      <c r="AB35" s="9" t="s">
        <v>946</v>
      </c>
      <c r="AC35" s="9" t="s">
        <v>946</v>
      </c>
      <c r="AD35" s="11" t="s">
        <v>108</v>
      </c>
      <c r="AE35" s="11" t="s">
        <v>79</v>
      </c>
      <c r="AF35" s="9" t="s">
        <v>2325</v>
      </c>
      <c r="AG35" s="51" t="s">
        <v>6260</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6327</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409</v>
      </c>
      <c r="BX35" s="11" t="s">
        <v>76</v>
      </c>
      <c r="BY35" s="11" t="s">
        <v>316</v>
      </c>
      <c r="BZ35" s="11" t="s">
        <v>120</v>
      </c>
      <c r="CA35" s="11" t="s">
        <v>115</v>
      </c>
      <c r="CB35" s="11" t="s">
        <v>409</v>
      </c>
      <c r="CC35" s="11" t="s">
        <v>121</v>
      </c>
      <c r="CD35" s="11" t="s">
        <v>6262</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4624</v>
      </c>
      <c r="B36" s="6" t="s">
        <v>5557</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5981</v>
      </c>
      <c r="V36" s="11" t="s">
        <v>120</v>
      </c>
      <c r="W36" s="11" t="s">
        <v>6261</v>
      </c>
      <c r="X36" s="6" t="s">
        <v>885</v>
      </c>
      <c r="Y36" s="9" t="s">
        <v>961</v>
      </c>
      <c r="Z36" s="9" t="s">
        <v>946</v>
      </c>
      <c r="AA36" s="9" t="s">
        <v>946</v>
      </c>
      <c r="AB36" s="9" t="s">
        <v>946</v>
      </c>
      <c r="AC36" s="9" t="s">
        <v>946</v>
      </c>
      <c r="AD36" s="11" t="s">
        <v>108</v>
      </c>
      <c r="AE36" s="11" t="s">
        <v>79</v>
      </c>
      <c r="AF36" s="9" t="s">
        <v>2325</v>
      </c>
      <c r="AG36" s="51" t="s">
        <v>6260</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6327</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5361</v>
      </c>
      <c r="BT36" s="11" t="s">
        <v>77</v>
      </c>
      <c r="BU36" s="16" t="s">
        <v>347</v>
      </c>
      <c r="BV36" s="11" t="s">
        <v>115</v>
      </c>
      <c r="BW36" s="11" t="s">
        <v>409</v>
      </c>
      <c r="BX36" s="11" t="s">
        <v>76</v>
      </c>
      <c r="BY36" s="11" t="s">
        <v>316</v>
      </c>
      <c r="BZ36" s="11" t="s">
        <v>120</v>
      </c>
      <c r="CA36" s="11" t="s">
        <v>115</v>
      </c>
      <c r="CB36" s="11" t="s">
        <v>409</v>
      </c>
      <c r="CC36" s="11" t="s">
        <v>121</v>
      </c>
      <c r="CD36" s="11" t="s">
        <v>6262</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4625</v>
      </c>
      <c r="B37" s="6" t="s">
        <v>5558</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5981</v>
      </c>
      <c r="V37" s="11" t="s">
        <v>120</v>
      </c>
      <c r="W37" s="11" t="s">
        <v>6261</v>
      </c>
      <c r="X37" s="6" t="s">
        <v>885</v>
      </c>
      <c r="Y37" s="9" t="s">
        <v>961</v>
      </c>
      <c r="Z37" s="9" t="s">
        <v>946</v>
      </c>
      <c r="AA37" s="9" t="s">
        <v>946</v>
      </c>
      <c r="AB37" s="9" t="s">
        <v>946</v>
      </c>
      <c r="AC37" s="9" t="s">
        <v>946</v>
      </c>
      <c r="AD37" s="11" t="s">
        <v>108</v>
      </c>
      <c r="AE37" s="11" t="s">
        <v>79</v>
      </c>
      <c r="AF37" s="9" t="s">
        <v>2325</v>
      </c>
      <c r="AG37" s="51" t="s">
        <v>6260</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6327</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5361</v>
      </c>
      <c r="BT37" s="11" t="s">
        <v>77</v>
      </c>
      <c r="BU37" s="16" t="s">
        <v>347</v>
      </c>
      <c r="BV37" s="11" t="s">
        <v>115</v>
      </c>
      <c r="BW37" s="11" t="s">
        <v>409</v>
      </c>
      <c r="BX37" s="11" t="s">
        <v>76</v>
      </c>
      <c r="BY37" s="11" t="s">
        <v>316</v>
      </c>
      <c r="BZ37" s="11" t="s">
        <v>120</v>
      </c>
      <c r="CA37" s="11" t="s">
        <v>115</v>
      </c>
      <c r="CB37" s="11" t="s">
        <v>409</v>
      </c>
      <c r="CC37" s="11" t="s">
        <v>121</v>
      </c>
      <c r="CD37" s="11" t="s">
        <v>6262</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4626</v>
      </c>
      <c r="B38" s="6" t="s">
        <v>5559</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5981</v>
      </c>
      <c r="V38" s="11" t="s">
        <v>120</v>
      </c>
      <c r="W38" s="11" t="s">
        <v>6261</v>
      </c>
      <c r="X38" s="6" t="s">
        <v>885</v>
      </c>
      <c r="Y38" s="9" t="s">
        <v>961</v>
      </c>
      <c r="Z38" s="9" t="s">
        <v>946</v>
      </c>
      <c r="AA38" s="9" t="s">
        <v>946</v>
      </c>
      <c r="AB38" s="9" t="s">
        <v>946</v>
      </c>
      <c r="AC38" s="9" t="s">
        <v>946</v>
      </c>
      <c r="AD38" s="11" t="s">
        <v>108</v>
      </c>
      <c r="AE38" s="11" t="s">
        <v>79</v>
      </c>
      <c r="AF38" s="9" t="s">
        <v>2325</v>
      </c>
      <c r="AG38" s="51" t="s">
        <v>6260</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6327</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5361</v>
      </c>
      <c r="BT38" s="11" t="s">
        <v>77</v>
      </c>
      <c r="BU38" s="16" t="s">
        <v>347</v>
      </c>
      <c r="BV38" s="11" t="s">
        <v>115</v>
      </c>
      <c r="BW38" s="11" t="s">
        <v>409</v>
      </c>
      <c r="BX38" s="11" t="s">
        <v>76</v>
      </c>
      <c r="BY38" s="11" t="s">
        <v>316</v>
      </c>
      <c r="BZ38" s="11" t="s">
        <v>120</v>
      </c>
      <c r="CA38" s="11" t="s">
        <v>115</v>
      </c>
      <c r="CB38" s="11" t="s">
        <v>409</v>
      </c>
      <c r="CC38" s="11" t="s">
        <v>121</v>
      </c>
      <c r="CD38" s="11" t="s">
        <v>6262</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4627</v>
      </c>
      <c r="B39" s="6" t="s">
        <v>5560</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5981</v>
      </c>
      <c r="V39" s="11" t="s">
        <v>120</v>
      </c>
      <c r="W39" s="11" t="s">
        <v>6261</v>
      </c>
      <c r="X39" s="6" t="s">
        <v>885</v>
      </c>
      <c r="Y39" s="9" t="s">
        <v>961</v>
      </c>
      <c r="Z39" s="9" t="s">
        <v>946</v>
      </c>
      <c r="AA39" s="9" t="s">
        <v>946</v>
      </c>
      <c r="AB39" s="9" t="s">
        <v>946</v>
      </c>
      <c r="AC39" s="9" t="s">
        <v>946</v>
      </c>
      <c r="AD39" s="11" t="s">
        <v>108</v>
      </c>
      <c r="AE39" s="11" t="s">
        <v>79</v>
      </c>
      <c r="AF39" s="9" t="s">
        <v>2325</v>
      </c>
      <c r="AG39" s="51" t="s">
        <v>6260</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6327</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5361</v>
      </c>
      <c r="BT39" s="11" t="s">
        <v>77</v>
      </c>
      <c r="BU39" s="16" t="s">
        <v>347</v>
      </c>
      <c r="BV39" s="11" t="s">
        <v>115</v>
      </c>
      <c r="BW39" s="11" t="s">
        <v>409</v>
      </c>
      <c r="BX39" s="11" t="s">
        <v>76</v>
      </c>
      <c r="BY39" s="11" t="s">
        <v>316</v>
      </c>
      <c r="BZ39" s="11" t="s">
        <v>120</v>
      </c>
      <c r="CA39" s="11" t="s">
        <v>115</v>
      </c>
      <c r="CB39" s="11" t="s">
        <v>409</v>
      </c>
      <c r="CC39" s="11" t="s">
        <v>121</v>
      </c>
      <c r="CD39" s="11" t="s">
        <v>6262</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4628</v>
      </c>
      <c r="B40" s="6" t="s">
        <v>5561</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5981</v>
      </c>
      <c r="V40" s="11" t="s">
        <v>120</v>
      </c>
      <c r="W40" s="11" t="s">
        <v>6261</v>
      </c>
      <c r="X40" s="6" t="s">
        <v>885</v>
      </c>
      <c r="Y40" s="9" t="s">
        <v>961</v>
      </c>
      <c r="Z40" s="9" t="s">
        <v>946</v>
      </c>
      <c r="AA40" s="9" t="s">
        <v>946</v>
      </c>
      <c r="AB40" s="9" t="s">
        <v>946</v>
      </c>
      <c r="AC40" s="9" t="s">
        <v>946</v>
      </c>
      <c r="AD40" s="11" t="s">
        <v>108</v>
      </c>
      <c r="AE40" s="11" t="s">
        <v>79</v>
      </c>
      <c r="AF40" s="9" t="s">
        <v>2325</v>
      </c>
      <c r="AG40" s="51" t="s">
        <v>6260</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6327</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5361</v>
      </c>
      <c r="BT40" s="11" t="s">
        <v>77</v>
      </c>
      <c r="BU40" s="16" t="s">
        <v>347</v>
      </c>
      <c r="BV40" s="11" t="s">
        <v>115</v>
      </c>
      <c r="BW40" s="11" t="s">
        <v>409</v>
      </c>
      <c r="BX40" s="11" t="s">
        <v>76</v>
      </c>
      <c r="BY40" s="11" t="s">
        <v>316</v>
      </c>
      <c r="BZ40" s="11" t="s">
        <v>120</v>
      </c>
      <c r="CA40" s="11" t="s">
        <v>115</v>
      </c>
      <c r="CB40" s="11" t="s">
        <v>409</v>
      </c>
      <c r="CC40" s="11" t="s">
        <v>121</v>
      </c>
      <c r="CD40" s="11" t="s">
        <v>6262</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4629</v>
      </c>
      <c r="B41" s="6" t="s">
        <v>5562</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5981</v>
      </c>
      <c r="V41" s="11" t="s">
        <v>120</v>
      </c>
      <c r="W41" s="11" t="s">
        <v>6261</v>
      </c>
      <c r="X41" s="6" t="s">
        <v>885</v>
      </c>
      <c r="Y41" s="9" t="s">
        <v>961</v>
      </c>
      <c r="Z41" s="9" t="s">
        <v>946</v>
      </c>
      <c r="AA41" s="9" t="s">
        <v>946</v>
      </c>
      <c r="AB41" s="9" t="s">
        <v>946</v>
      </c>
      <c r="AC41" s="9" t="s">
        <v>946</v>
      </c>
      <c r="AD41" s="11" t="s">
        <v>108</v>
      </c>
      <c r="AE41" s="11" t="s">
        <v>79</v>
      </c>
      <c r="AF41" s="9" t="s">
        <v>2325</v>
      </c>
      <c r="AG41" s="51" t="s">
        <v>6260</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6327</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5361</v>
      </c>
      <c r="BT41" s="11" t="s">
        <v>77</v>
      </c>
      <c r="BU41" s="16" t="s">
        <v>347</v>
      </c>
      <c r="BV41" s="11" t="s">
        <v>115</v>
      </c>
      <c r="BW41" s="11" t="s">
        <v>409</v>
      </c>
      <c r="BX41" s="11" t="s">
        <v>76</v>
      </c>
      <c r="BY41" s="11" t="s">
        <v>316</v>
      </c>
      <c r="BZ41" s="11" t="s">
        <v>120</v>
      </c>
      <c r="CA41" s="11" t="s">
        <v>115</v>
      </c>
      <c r="CB41" s="11" t="s">
        <v>409</v>
      </c>
      <c r="CC41" s="11" t="s">
        <v>121</v>
      </c>
      <c r="CD41" s="11" t="s">
        <v>6262</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4630</v>
      </c>
      <c r="B42" s="6" t="s">
        <v>5563</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5981</v>
      </c>
      <c r="V42" s="11" t="s">
        <v>120</v>
      </c>
      <c r="W42" s="11" t="s">
        <v>6261</v>
      </c>
      <c r="X42" s="6" t="s">
        <v>885</v>
      </c>
      <c r="Y42" s="9" t="s">
        <v>961</v>
      </c>
      <c r="Z42" s="9" t="s">
        <v>946</v>
      </c>
      <c r="AA42" s="9" t="s">
        <v>946</v>
      </c>
      <c r="AB42" s="9" t="s">
        <v>946</v>
      </c>
      <c r="AC42" s="9" t="s">
        <v>946</v>
      </c>
      <c r="AD42" s="11" t="s">
        <v>108</v>
      </c>
      <c r="AE42" s="11" t="s">
        <v>79</v>
      </c>
      <c r="AF42" s="9" t="s">
        <v>2325</v>
      </c>
      <c r="AG42" s="51" t="s">
        <v>6260</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6327</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5361</v>
      </c>
      <c r="BT42" s="11" t="s">
        <v>77</v>
      </c>
      <c r="BU42" s="16" t="s">
        <v>347</v>
      </c>
      <c r="BV42" s="11" t="s">
        <v>115</v>
      </c>
      <c r="BW42" s="11" t="s">
        <v>409</v>
      </c>
      <c r="BX42" s="11" t="s">
        <v>76</v>
      </c>
      <c r="BY42" s="11" t="s">
        <v>316</v>
      </c>
      <c r="BZ42" s="11" t="s">
        <v>120</v>
      </c>
      <c r="CA42" s="11" t="s">
        <v>115</v>
      </c>
      <c r="CB42" s="11" t="s">
        <v>409</v>
      </c>
      <c r="CC42" s="11" t="s">
        <v>121</v>
      </c>
      <c r="CD42" s="11" t="s">
        <v>6262</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4631</v>
      </c>
      <c r="B43" s="6" t="s">
        <v>5564</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5981</v>
      </c>
      <c r="V43" s="11" t="s">
        <v>120</v>
      </c>
      <c r="W43" s="11" t="s">
        <v>6261</v>
      </c>
      <c r="X43" s="6" t="s">
        <v>885</v>
      </c>
      <c r="Y43" s="9" t="s">
        <v>961</v>
      </c>
      <c r="Z43" s="9" t="s">
        <v>946</v>
      </c>
      <c r="AA43" s="9" t="s">
        <v>946</v>
      </c>
      <c r="AB43" s="9" t="s">
        <v>946</v>
      </c>
      <c r="AC43" s="9" t="s">
        <v>946</v>
      </c>
      <c r="AD43" s="11" t="s">
        <v>108</v>
      </c>
      <c r="AE43" s="11" t="s">
        <v>79</v>
      </c>
      <c r="AF43" s="9" t="s">
        <v>2325</v>
      </c>
      <c r="AG43" s="51" t="s">
        <v>6260</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6327</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5361</v>
      </c>
      <c r="BT43" s="11" t="s">
        <v>77</v>
      </c>
      <c r="BU43" s="16" t="s">
        <v>347</v>
      </c>
      <c r="BV43" s="11" t="s">
        <v>115</v>
      </c>
      <c r="BW43" s="11" t="s">
        <v>409</v>
      </c>
      <c r="BX43" s="11" t="s">
        <v>76</v>
      </c>
      <c r="BY43" s="11" t="s">
        <v>316</v>
      </c>
      <c r="BZ43" s="11" t="s">
        <v>120</v>
      </c>
      <c r="CA43" s="11" t="s">
        <v>115</v>
      </c>
      <c r="CB43" s="11" t="s">
        <v>409</v>
      </c>
      <c r="CC43" s="11" t="s">
        <v>121</v>
      </c>
      <c r="CD43" s="11" t="s">
        <v>6262</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4632</v>
      </c>
      <c r="B44" s="6" t="s">
        <v>5565</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5981</v>
      </c>
      <c r="V44" s="11" t="s">
        <v>120</v>
      </c>
      <c r="W44" s="11" t="s">
        <v>6261</v>
      </c>
      <c r="X44" s="6" t="s">
        <v>885</v>
      </c>
      <c r="Y44" s="9" t="s">
        <v>961</v>
      </c>
      <c r="Z44" s="9" t="s">
        <v>946</v>
      </c>
      <c r="AA44" s="9" t="s">
        <v>946</v>
      </c>
      <c r="AB44" s="9" t="s">
        <v>946</v>
      </c>
      <c r="AC44" s="9" t="s">
        <v>946</v>
      </c>
      <c r="AD44" s="11" t="s">
        <v>108</v>
      </c>
      <c r="AE44" s="11" t="s">
        <v>79</v>
      </c>
      <c r="AF44" s="9" t="s">
        <v>2325</v>
      </c>
      <c r="AG44" s="51" t="s">
        <v>6260</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6327</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5361</v>
      </c>
      <c r="BT44" s="11" t="s">
        <v>77</v>
      </c>
      <c r="BU44" s="16" t="s">
        <v>347</v>
      </c>
      <c r="BV44" s="11" t="s">
        <v>115</v>
      </c>
      <c r="BW44" s="11" t="s">
        <v>409</v>
      </c>
      <c r="BX44" s="11" t="s">
        <v>76</v>
      </c>
      <c r="BY44" s="11" t="s">
        <v>316</v>
      </c>
      <c r="BZ44" s="11" t="s">
        <v>120</v>
      </c>
      <c r="CA44" s="11" t="s">
        <v>115</v>
      </c>
      <c r="CB44" s="11" t="s">
        <v>409</v>
      </c>
      <c r="CC44" s="11" t="s">
        <v>121</v>
      </c>
      <c r="CD44" s="11" t="s">
        <v>6262</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4633</v>
      </c>
      <c r="B45" s="6" t="s">
        <v>5566</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5981</v>
      </c>
      <c r="V45" s="11" t="s">
        <v>120</v>
      </c>
      <c r="W45" s="11" t="s">
        <v>6261</v>
      </c>
      <c r="X45" s="6" t="s">
        <v>885</v>
      </c>
      <c r="Y45" s="9" t="s">
        <v>961</v>
      </c>
      <c r="Z45" s="9" t="s">
        <v>946</v>
      </c>
      <c r="AA45" s="9" t="s">
        <v>946</v>
      </c>
      <c r="AB45" s="9" t="s">
        <v>946</v>
      </c>
      <c r="AC45" s="9" t="s">
        <v>946</v>
      </c>
      <c r="AD45" s="11" t="s">
        <v>108</v>
      </c>
      <c r="AE45" s="11" t="s">
        <v>79</v>
      </c>
      <c r="AF45" s="9" t="s">
        <v>2325</v>
      </c>
      <c r="AG45" s="51" t="s">
        <v>6260</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6327</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5361</v>
      </c>
      <c r="BT45" s="11" t="s">
        <v>77</v>
      </c>
      <c r="BU45" s="16" t="s">
        <v>347</v>
      </c>
      <c r="BV45" s="11" t="s">
        <v>115</v>
      </c>
      <c r="BW45" s="11" t="s">
        <v>409</v>
      </c>
      <c r="BX45" s="11" t="s">
        <v>76</v>
      </c>
      <c r="BY45" s="11" t="s">
        <v>316</v>
      </c>
      <c r="BZ45" s="11" t="s">
        <v>120</v>
      </c>
      <c r="CA45" s="11" t="s">
        <v>115</v>
      </c>
      <c r="CB45" s="11" t="s">
        <v>409</v>
      </c>
      <c r="CC45" s="11" t="s">
        <v>121</v>
      </c>
      <c r="CD45" s="11" t="s">
        <v>6262</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4634</v>
      </c>
      <c r="B46" s="6" t="s">
        <v>5567</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5981</v>
      </c>
      <c r="V46" s="11" t="s">
        <v>120</v>
      </c>
      <c r="W46" s="11" t="s">
        <v>6261</v>
      </c>
      <c r="X46" s="6" t="s">
        <v>885</v>
      </c>
      <c r="Y46" s="9" t="s">
        <v>961</v>
      </c>
      <c r="Z46" s="9" t="s">
        <v>946</v>
      </c>
      <c r="AA46" s="9" t="s">
        <v>946</v>
      </c>
      <c r="AB46" s="9" t="s">
        <v>946</v>
      </c>
      <c r="AC46" s="9" t="s">
        <v>946</v>
      </c>
      <c r="AD46" s="11" t="s">
        <v>108</v>
      </c>
      <c r="AE46" s="11" t="s">
        <v>79</v>
      </c>
      <c r="AF46" s="9" t="s">
        <v>2325</v>
      </c>
      <c r="AG46" s="51" t="s">
        <v>6260</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6327</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5361</v>
      </c>
      <c r="BT46" s="11" t="s">
        <v>77</v>
      </c>
      <c r="BU46" s="16" t="s">
        <v>347</v>
      </c>
      <c r="BV46" s="11" t="s">
        <v>115</v>
      </c>
      <c r="BW46" s="11" t="s">
        <v>409</v>
      </c>
      <c r="BX46" s="11" t="s">
        <v>76</v>
      </c>
      <c r="BY46" s="11" t="s">
        <v>316</v>
      </c>
      <c r="BZ46" s="11" t="s">
        <v>120</v>
      </c>
      <c r="CA46" s="11" t="s">
        <v>115</v>
      </c>
      <c r="CB46" s="11" t="s">
        <v>409</v>
      </c>
      <c r="CC46" s="11" t="s">
        <v>121</v>
      </c>
      <c r="CD46" s="11" t="s">
        <v>6262</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4635</v>
      </c>
      <c r="B47" s="6" t="s">
        <v>5568</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5981</v>
      </c>
      <c r="V47" s="11" t="s">
        <v>120</v>
      </c>
      <c r="W47" s="11" t="s">
        <v>6261</v>
      </c>
      <c r="X47" s="6" t="s">
        <v>885</v>
      </c>
      <c r="Y47" s="9" t="s">
        <v>961</v>
      </c>
      <c r="Z47" s="9" t="s">
        <v>946</v>
      </c>
      <c r="AA47" s="9" t="s">
        <v>946</v>
      </c>
      <c r="AB47" s="9" t="s">
        <v>946</v>
      </c>
      <c r="AC47" s="9" t="s">
        <v>946</v>
      </c>
      <c r="AD47" s="11" t="s">
        <v>108</v>
      </c>
      <c r="AE47" s="11" t="s">
        <v>79</v>
      </c>
      <c r="AF47" s="9" t="s">
        <v>2325</v>
      </c>
      <c r="AG47" s="51" t="s">
        <v>6260</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6327</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5361</v>
      </c>
      <c r="BT47" s="11" t="s">
        <v>77</v>
      </c>
      <c r="BU47" s="16" t="s">
        <v>347</v>
      </c>
      <c r="BV47" s="11" t="s">
        <v>115</v>
      </c>
      <c r="BW47" s="11" t="s">
        <v>409</v>
      </c>
      <c r="BX47" s="11" t="s">
        <v>76</v>
      </c>
      <c r="BY47" s="11" t="s">
        <v>316</v>
      </c>
      <c r="BZ47" s="11" t="s">
        <v>120</v>
      </c>
      <c r="CA47" s="11" t="s">
        <v>115</v>
      </c>
      <c r="CB47" s="11" t="s">
        <v>409</v>
      </c>
      <c r="CC47" s="11" t="s">
        <v>121</v>
      </c>
      <c r="CD47" s="11" t="s">
        <v>6262</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4636</v>
      </c>
      <c r="B48" s="6" t="s">
        <v>5569</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5981</v>
      </c>
      <c r="V48" s="11" t="s">
        <v>120</v>
      </c>
      <c r="W48" s="11" t="s">
        <v>6261</v>
      </c>
      <c r="X48" s="6" t="s">
        <v>885</v>
      </c>
      <c r="Y48" s="9" t="s">
        <v>961</v>
      </c>
      <c r="Z48" s="9" t="s">
        <v>946</v>
      </c>
      <c r="AA48" s="9" t="s">
        <v>946</v>
      </c>
      <c r="AB48" s="9" t="s">
        <v>946</v>
      </c>
      <c r="AC48" s="9" t="s">
        <v>946</v>
      </c>
      <c r="AD48" s="11" t="s">
        <v>108</v>
      </c>
      <c r="AE48" s="11" t="s">
        <v>79</v>
      </c>
      <c r="AF48" s="9" t="s">
        <v>2325</v>
      </c>
      <c r="AG48" s="51" t="s">
        <v>6260</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6327</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5361</v>
      </c>
      <c r="BT48" s="11" t="s">
        <v>77</v>
      </c>
      <c r="BU48" s="16" t="s">
        <v>347</v>
      </c>
      <c r="BV48" s="11" t="s">
        <v>115</v>
      </c>
      <c r="BW48" s="11" t="s">
        <v>409</v>
      </c>
      <c r="BX48" s="11" t="s">
        <v>76</v>
      </c>
      <c r="BY48" s="11" t="s">
        <v>316</v>
      </c>
      <c r="BZ48" s="11" t="s">
        <v>120</v>
      </c>
      <c r="CA48" s="11" t="s">
        <v>115</v>
      </c>
      <c r="CB48" s="11" t="s">
        <v>409</v>
      </c>
      <c r="CC48" s="11" t="s">
        <v>121</v>
      </c>
      <c r="CD48" s="11" t="s">
        <v>6262</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4637</v>
      </c>
      <c r="B49" s="6" t="s">
        <v>5570</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5981</v>
      </c>
      <c r="V49" s="11" t="s">
        <v>120</v>
      </c>
      <c r="W49" s="11" t="s">
        <v>6261</v>
      </c>
      <c r="X49" s="6" t="s">
        <v>885</v>
      </c>
      <c r="Y49" s="9" t="s">
        <v>961</v>
      </c>
      <c r="Z49" s="9" t="s">
        <v>946</v>
      </c>
      <c r="AA49" s="9" t="s">
        <v>946</v>
      </c>
      <c r="AB49" s="9" t="s">
        <v>946</v>
      </c>
      <c r="AC49" s="9" t="s">
        <v>946</v>
      </c>
      <c r="AD49" s="11" t="s">
        <v>108</v>
      </c>
      <c r="AE49" s="11" t="s">
        <v>79</v>
      </c>
      <c r="AF49" s="9" t="s">
        <v>2325</v>
      </c>
      <c r="AG49" s="51" t="s">
        <v>6260</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6327</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5361</v>
      </c>
      <c r="BT49" s="11" t="s">
        <v>77</v>
      </c>
      <c r="BU49" s="16" t="s">
        <v>347</v>
      </c>
      <c r="BV49" s="11" t="s">
        <v>115</v>
      </c>
      <c r="BW49" s="11" t="s">
        <v>409</v>
      </c>
      <c r="BX49" s="11" t="s">
        <v>76</v>
      </c>
      <c r="BY49" s="11" t="s">
        <v>316</v>
      </c>
      <c r="BZ49" s="11" t="s">
        <v>120</v>
      </c>
      <c r="CA49" s="11" t="s">
        <v>115</v>
      </c>
      <c r="CB49" s="11" t="s">
        <v>409</v>
      </c>
      <c r="CC49" s="11" t="s">
        <v>121</v>
      </c>
      <c r="CD49" s="11" t="s">
        <v>6262</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4638</v>
      </c>
      <c r="B50" s="6" t="s">
        <v>5571</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5981</v>
      </c>
      <c r="V50" s="11" t="s">
        <v>120</v>
      </c>
      <c r="W50" s="11" t="s">
        <v>6261</v>
      </c>
      <c r="X50" s="6" t="s">
        <v>885</v>
      </c>
      <c r="Y50" s="9" t="s">
        <v>961</v>
      </c>
      <c r="Z50" s="9" t="s">
        <v>946</v>
      </c>
      <c r="AA50" s="9" t="s">
        <v>946</v>
      </c>
      <c r="AB50" s="9" t="s">
        <v>946</v>
      </c>
      <c r="AC50" s="9" t="s">
        <v>946</v>
      </c>
      <c r="AD50" s="11" t="s">
        <v>108</v>
      </c>
      <c r="AE50" s="11" t="s">
        <v>79</v>
      </c>
      <c r="AF50" s="9" t="s">
        <v>2325</v>
      </c>
      <c r="AG50" s="51" t="s">
        <v>6260</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6327</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5361</v>
      </c>
      <c r="BT50" s="11" t="s">
        <v>77</v>
      </c>
      <c r="BU50" s="16" t="s">
        <v>347</v>
      </c>
      <c r="BV50" s="11" t="s">
        <v>115</v>
      </c>
      <c r="BW50" s="11" t="s">
        <v>409</v>
      </c>
      <c r="BX50" s="11" t="s">
        <v>76</v>
      </c>
      <c r="BY50" s="11" t="s">
        <v>316</v>
      </c>
      <c r="BZ50" s="11" t="s">
        <v>120</v>
      </c>
      <c r="CA50" s="11" t="s">
        <v>115</v>
      </c>
      <c r="CB50" s="11" t="s">
        <v>409</v>
      </c>
      <c r="CC50" s="11" t="s">
        <v>121</v>
      </c>
      <c r="CD50" s="11" t="s">
        <v>6262</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4639</v>
      </c>
      <c r="B51" s="6" t="s">
        <v>5572</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5981</v>
      </c>
      <c r="V51" s="11" t="s">
        <v>120</v>
      </c>
      <c r="W51" s="11" t="s">
        <v>6261</v>
      </c>
      <c r="X51" s="6" t="s">
        <v>885</v>
      </c>
      <c r="Y51" s="9" t="s">
        <v>961</v>
      </c>
      <c r="Z51" s="9" t="s">
        <v>946</v>
      </c>
      <c r="AA51" s="9" t="s">
        <v>946</v>
      </c>
      <c r="AB51" s="9" t="s">
        <v>946</v>
      </c>
      <c r="AC51" s="9" t="s">
        <v>946</v>
      </c>
      <c r="AD51" s="11" t="s">
        <v>108</v>
      </c>
      <c r="AE51" s="11" t="s">
        <v>79</v>
      </c>
      <c r="AF51" s="9" t="s">
        <v>2325</v>
      </c>
      <c r="AG51" s="51" t="s">
        <v>6260</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6327</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5361</v>
      </c>
      <c r="BT51" s="11" t="s">
        <v>77</v>
      </c>
      <c r="BU51" s="16" t="s">
        <v>347</v>
      </c>
      <c r="BV51" s="11" t="s">
        <v>115</v>
      </c>
      <c r="BW51" s="11" t="s">
        <v>409</v>
      </c>
      <c r="BX51" s="11" t="s">
        <v>76</v>
      </c>
      <c r="BY51" s="11" t="s">
        <v>316</v>
      </c>
      <c r="BZ51" s="11" t="s">
        <v>120</v>
      </c>
      <c r="CA51" s="11" t="s">
        <v>115</v>
      </c>
      <c r="CB51" s="11" t="s">
        <v>409</v>
      </c>
      <c r="CC51" s="11" t="s">
        <v>121</v>
      </c>
      <c r="CD51" s="11" t="s">
        <v>6262</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4640</v>
      </c>
      <c r="B52" s="6" t="s">
        <v>5573</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5981</v>
      </c>
      <c r="V52" s="11" t="s">
        <v>120</v>
      </c>
      <c r="W52" s="11" t="s">
        <v>6261</v>
      </c>
      <c r="X52" s="6" t="s">
        <v>885</v>
      </c>
      <c r="Y52" s="9" t="s">
        <v>961</v>
      </c>
      <c r="Z52" s="9" t="s">
        <v>946</v>
      </c>
      <c r="AA52" s="9" t="s">
        <v>946</v>
      </c>
      <c r="AB52" s="9" t="s">
        <v>946</v>
      </c>
      <c r="AC52" s="9" t="s">
        <v>946</v>
      </c>
      <c r="AD52" s="11" t="s">
        <v>108</v>
      </c>
      <c r="AE52" s="11" t="s">
        <v>79</v>
      </c>
      <c r="AF52" s="9" t="s">
        <v>2325</v>
      </c>
      <c r="AG52" s="51" t="s">
        <v>6260</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6327</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5361</v>
      </c>
      <c r="BT52" s="11" t="s">
        <v>77</v>
      </c>
      <c r="BU52" s="16" t="s">
        <v>347</v>
      </c>
      <c r="BV52" s="11" t="s">
        <v>115</v>
      </c>
      <c r="BW52" s="11" t="s">
        <v>409</v>
      </c>
      <c r="BX52" s="11" t="s">
        <v>76</v>
      </c>
      <c r="BY52" s="11" t="s">
        <v>316</v>
      </c>
      <c r="BZ52" s="11" t="s">
        <v>120</v>
      </c>
      <c r="CA52" s="11" t="s">
        <v>115</v>
      </c>
      <c r="CB52" s="11" t="s">
        <v>409</v>
      </c>
      <c r="CC52" s="11" t="s">
        <v>121</v>
      </c>
      <c r="CD52" s="11" t="s">
        <v>6262</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4641</v>
      </c>
      <c r="B53" s="6" t="s">
        <v>5574</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5981</v>
      </c>
      <c r="V53" s="11" t="s">
        <v>120</v>
      </c>
      <c r="W53" s="11" t="s">
        <v>6261</v>
      </c>
      <c r="X53" s="6" t="s">
        <v>885</v>
      </c>
      <c r="Y53" s="9" t="s">
        <v>961</v>
      </c>
      <c r="Z53" s="9" t="s">
        <v>946</v>
      </c>
      <c r="AA53" s="9" t="s">
        <v>946</v>
      </c>
      <c r="AB53" s="9" t="s">
        <v>946</v>
      </c>
      <c r="AC53" s="9" t="s">
        <v>946</v>
      </c>
      <c r="AD53" s="11" t="s">
        <v>108</v>
      </c>
      <c r="AE53" s="11" t="s">
        <v>79</v>
      </c>
      <c r="AF53" s="9" t="s">
        <v>2325</v>
      </c>
      <c r="AG53" s="51" t="s">
        <v>6260</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6327</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5361</v>
      </c>
      <c r="BT53" s="11" t="s">
        <v>77</v>
      </c>
      <c r="BU53" s="16" t="s">
        <v>347</v>
      </c>
      <c r="BV53" s="11" t="s">
        <v>115</v>
      </c>
      <c r="BW53" s="11" t="s">
        <v>409</v>
      </c>
      <c r="BX53" s="11" t="s">
        <v>76</v>
      </c>
      <c r="BY53" s="11" t="s">
        <v>316</v>
      </c>
      <c r="BZ53" s="11" t="s">
        <v>120</v>
      </c>
      <c r="CA53" s="11" t="s">
        <v>115</v>
      </c>
      <c r="CB53" s="11" t="s">
        <v>409</v>
      </c>
      <c r="CC53" s="11" t="s">
        <v>121</v>
      </c>
      <c r="CD53" s="11" t="s">
        <v>6262</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4642</v>
      </c>
      <c r="B54" s="6" t="s">
        <v>5575</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5981</v>
      </c>
      <c r="V54" s="11" t="s">
        <v>120</v>
      </c>
      <c r="W54" s="11" t="s">
        <v>6261</v>
      </c>
      <c r="X54" s="6" t="s">
        <v>885</v>
      </c>
      <c r="Y54" s="9" t="s">
        <v>961</v>
      </c>
      <c r="Z54" s="9" t="s">
        <v>946</v>
      </c>
      <c r="AA54" s="9" t="s">
        <v>946</v>
      </c>
      <c r="AB54" s="9" t="s">
        <v>946</v>
      </c>
      <c r="AC54" s="9" t="s">
        <v>946</v>
      </c>
      <c r="AD54" s="11" t="s">
        <v>108</v>
      </c>
      <c r="AE54" s="11" t="s">
        <v>79</v>
      </c>
      <c r="AF54" s="9" t="s">
        <v>2325</v>
      </c>
      <c r="AG54" s="51" t="s">
        <v>6260</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6327</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5361</v>
      </c>
      <c r="BT54" s="11" t="s">
        <v>77</v>
      </c>
      <c r="BU54" s="16" t="s">
        <v>347</v>
      </c>
      <c r="BV54" s="11" t="s">
        <v>115</v>
      </c>
      <c r="BW54" s="11" t="s">
        <v>409</v>
      </c>
      <c r="BX54" s="11" t="s">
        <v>76</v>
      </c>
      <c r="BY54" s="11" t="s">
        <v>316</v>
      </c>
      <c r="BZ54" s="11" t="s">
        <v>120</v>
      </c>
      <c r="CA54" s="11" t="s">
        <v>115</v>
      </c>
      <c r="CB54" s="11" t="s">
        <v>409</v>
      </c>
      <c r="CC54" s="11" t="s">
        <v>121</v>
      </c>
      <c r="CD54" s="11" t="s">
        <v>6262</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4643</v>
      </c>
      <c r="B55" s="6" t="s">
        <v>5576</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5981</v>
      </c>
      <c r="V55" s="11" t="s">
        <v>120</v>
      </c>
      <c r="W55" s="11" t="s">
        <v>6261</v>
      </c>
      <c r="X55" s="6" t="s">
        <v>885</v>
      </c>
      <c r="Y55" s="9" t="s">
        <v>961</v>
      </c>
      <c r="Z55" s="9" t="s">
        <v>946</v>
      </c>
      <c r="AA55" s="9" t="s">
        <v>946</v>
      </c>
      <c r="AB55" s="9" t="s">
        <v>946</v>
      </c>
      <c r="AC55" s="9" t="s">
        <v>946</v>
      </c>
      <c r="AD55" s="11" t="s">
        <v>108</v>
      </c>
      <c r="AE55" s="11" t="s">
        <v>79</v>
      </c>
      <c r="AF55" s="9" t="s">
        <v>2325</v>
      </c>
      <c r="AG55" s="51" t="s">
        <v>6260</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6327</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5361</v>
      </c>
      <c r="BT55" s="11" t="s">
        <v>77</v>
      </c>
      <c r="BU55" s="16" t="s">
        <v>347</v>
      </c>
      <c r="BV55" s="11" t="s">
        <v>115</v>
      </c>
      <c r="BW55" s="11" t="s">
        <v>409</v>
      </c>
      <c r="BX55" s="11" t="s">
        <v>76</v>
      </c>
      <c r="BY55" s="11" t="s">
        <v>316</v>
      </c>
      <c r="BZ55" s="11" t="s">
        <v>120</v>
      </c>
      <c r="CA55" s="11" t="s">
        <v>115</v>
      </c>
      <c r="CB55" s="11" t="s">
        <v>409</v>
      </c>
      <c r="CC55" s="11" t="s">
        <v>121</v>
      </c>
      <c r="CD55" s="11" t="s">
        <v>6262</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4644</v>
      </c>
      <c r="B56" s="6" t="s">
        <v>5577</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5981</v>
      </c>
      <c r="V56" s="11" t="s">
        <v>120</v>
      </c>
      <c r="W56" s="11" t="s">
        <v>6261</v>
      </c>
      <c r="X56" s="6" t="s">
        <v>885</v>
      </c>
      <c r="Y56" s="9" t="s">
        <v>961</v>
      </c>
      <c r="Z56" s="9" t="s">
        <v>946</v>
      </c>
      <c r="AA56" s="9" t="s">
        <v>946</v>
      </c>
      <c r="AB56" s="9" t="s">
        <v>946</v>
      </c>
      <c r="AC56" s="9" t="s">
        <v>946</v>
      </c>
      <c r="AD56" s="11" t="s">
        <v>108</v>
      </c>
      <c r="AE56" s="11" t="s">
        <v>79</v>
      </c>
      <c r="AF56" s="9" t="s">
        <v>2325</v>
      </c>
      <c r="AG56" s="51" t="s">
        <v>6260</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6327</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5361</v>
      </c>
      <c r="BT56" s="11" t="s">
        <v>77</v>
      </c>
      <c r="BU56" s="16" t="s">
        <v>347</v>
      </c>
      <c r="BV56" s="11" t="s">
        <v>115</v>
      </c>
      <c r="BW56" s="11" t="s">
        <v>409</v>
      </c>
      <c r="BX56" s="11" t="s">
        <v>76</v>
      </c>
      <c r="BY56" s="11" t="s">
        <v>316</v>
      </c>
      <c r="BZ56" s="11" t="s">
        <v>120</v>
      </c>
      <c r="CA56" s="11" t="s">
        <v>115</v>
      </c>
      <c r="CB56" s="11" t="s">
        <v>409</v>
      </c>
      <c r="CC56" s="11" t="s">
        <v>121</v>
      </c>
      <c r="CD56" s="11" t="s">
        <v>6262</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4645</v>
      </c>
      <c r="B57" s="6" t="s">
        <v>5578</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5981</v>
      </c>
      <c r="V57" s="11" t="s">
        <v>120</v>
      </c>
      <c r="W57" s="11" t="s">
        <v>6261</v>
      </c>
      <c r="X57" s="6" t="s">
        <v>885</v>
      </c>
      <c r="Y57" s="9" t="s">
        <v>961</v>
      </c>
      <c r="Z57" s="9" t="s">
        <v>946</v>
      </c>
      <c r="AA57" s="9" t="s">
        <v>946</v>
      </c>
      <c r="AB57" s="9" t="s">
        <v>946</v>
      </c>
      <c r="AC57" s="9" t="s">
        <v>946</v>
      </c>
      <c r="AD57" s="11" t="s">
        <v>108</v>
      </c>
      <c r="AE57" s="11" t="s">
        <v>79</v>
      </c>
      <c r="AF57" s="9" t="s">
        <v>2325</v>
      </c>
      <c r="AG57" s="51" t="s">
        <v>6260</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6327</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5361</v>
      </c>
      <c r="BT57" s="11" t="s">
        <v>77</v>
      </c>
      <c r="BU57" s="16" t="s">
        <v>347</v>
      </c>
      <c r="BV57" s="11" t="s">
        <v>115</v>
      </c>
      <c r="BW57" s="11" t="s">
        <v>409</v>
      </c>
      <c r="BX57" s="11" t="s">
        <v>76</v>
      </c>
      <c r="BY57" s="11" t="s">
        <v>316</v>
      </c>
      <c r="BZ57" s="11" t="s">
        <v>120</v>
      </c>
      <c r="CA57" s="11" t="s">
        <v>115</v>
      </c>
      <c r="CB57" s="11" t="s">
        <v>409</v>
      </c>
      <c r="CC57" s="11" t="s">
        <v>121</v>
      </c>
      <c r="CD57" s="11" t="s">
        <v>6262</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4646</v>
      </c>
      <c r="B58" s="6" t="s">
        <v>5579</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5981</v>
      </c>
      <c r="V58" s="11" t="s">
        <v>120</v>
      </c>
      <c r="W58" s="11" t="s">
        <v>6261</v>
      </c>
      <c r="X58" s="6" t="s">
        <v>885</v>
      </c>
      <c r="Y58" s="9" t="s">
        <v>961</v>
      </c>
      <c r="Z58" s="9" t="s">
        <v>946</v>
      </c>
      <c r="AA58" s="9" t="s">
        <v>946</v>
      </c>
      <c r="AB58" s="9" t="s">
        <v>946</v>
      </c>
      <c r="AC58" s="9" t="s">
        <v>946</v>
      </c>
      <c r="AD58" s="11" t="s">
        <v>108</v>
      </c>
      <c r="AE58" s="11" t="s">
        <v>79</v>
      </c>
      <c r="AF58" s="9" t="s">
        <v>2325</v>
      </c>
      <c r="AG58" s="51" t="s">
        <v>6260</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6327</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5361</v>
      </c>
      <c r="BT58" s="11" t="s">
        <v>77</v>
      </c>
      <c r="BU58" s="16" t="s">
        <v>347</v>
      </c>
      <c r="BV58" s="11" t="s">
        <v>115</v>
      </c>
      <c r="BW58" s="11" t="s">
        <v>409</v>
      </c>
      <c r="BX58" s="11" t="s">
        <v>76</v>
      </c>
      <c r="BY58" s="11" t="s">
        <v>316</v>
      </c>
      <c r="BZ58" s="11" t="s">
        <v>120</v>
      </c>
      <c r="CA58" s="11" t="s">
        <v>115</v>
      </c>
      <c r="CB58" s="11" t="s">
        <v>409</v>
      </c>
      <c r="CC58" s="11" t="s">
        <v>121</v>
      </c>
      <c r="CD58" s="11" t="s">
        <v>6262</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4647</v>
      </c>
      <c r="B59" s="6" t="s">
        <v>5580</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5981</v>
      </c>
      <c r="V59" s="11" t="s">
        <v>120</v>
      </c>
      <c r="W59" s="11" t="s">
        <v>6261</v>
      </c>
      <c r="X59" s="6" t="s">
        <v>885</v>
      </c>
      <c r="Y59" s="9" t="s">
        <v>961</v>
      </c>
      <c r="Z59" s="9" t="s">
        <v>946</v>
      </c>
      <c r="AA59" s="9" t="s">
        <v>946</v>
      </c>
      <c r="AB59" s="9" t="s">
        <v>946</v>
      </c>
      <c r="AC59" s="9" t="s">
        <v>946</v>
      </c>
      <c r="AD59" s="11" t="s">
        <v>108</v>
      </c>
      <c r="AE59" s="11" t="s">
        <v>79</v>
      </c>
      <c r="AF59" s="9" t="s">
        <v>2325</v>
      </c>
      <c r="AG59" s="51" t="s">
        <v>6260</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6327</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5361</v>
      </c>
      <c r="BT59" s="11" t="s">
        <v>77</v>
      </c>
      <c r="BU59" s="16" t="s">
        <v>347</v>
      </c>
      <c r="BV59" s="11" t="s">
        <v>115</v>
      </c>
      <c r="BW59" s="11" t="s">
        <v>409</v>
      </c>
      <c r="BX59" s="11" t="s">
        <v>76</v>
      </c>
      <c r="BY59" s="11" t="s">
        <v>316</v>
      </c>
      <c r="BZ59" s="11" t="s">
        <v>120</v>
      </c>
      <c r="CA59" s="11" t="s">
        <v>115</v>
      </c>
      <c r="CB59" s="11" t="s">
        <v>409</v>
      </c>
      <c r="CC59" s="11" t="s">
        <v>121</v>
      </c>
      <c r="CD59" s="11" t="s">
        <v>6262</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4648</v>
      </c>
      <c r="B60" s="6" t="s">
        <v>5581</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5981</v>
      </c>
      <c r="V60" s="11" t="s">
        <v>120</v>
      </c>
      <c r="W60" s="11" t="s">
        <v>6261</v>
      </c>
      <c r="X60" s="6" t="s">
        <v>885</v>
      </c>
      <c r="Y60" s="9" t="s">
        <v>961</v>
      </c>
      <c r="Z60" s="9" t="s">
        <v>946</v>
      </c>
      <c r="AA60" s="9" t="s">
        <v>946</v>
      </c>
      <c r="AB60" s="9" t="s">
        <v>946</v>
      </c>
      <c r="AC60" s="9" t="s">
        <v>946</v>
      </c>
      <c r="AD60" s="11" t="s">
        <v>108</v>
      </c>
      <c r="AE60" s="11" t="s">
        <v>79</v>
      </c>
      <c r="AF60" s="9" t="s">
        <v>2325</v>
      </c>
      <c r="AG60" s="51" t="s">
        <v>6260</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6327</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5361</v>
      </c>
      <c r="BT60" s="11" t="s">
        <v>77</v>
      </c>
      <c r="BU60" s="16" t="s">
        <v>347</v>
      </c>
      <c r="BV60" s="11" t="s">
        <v>115</v>
      </c>
      <c r="BW60" s="11" t="s">
        <v>409</v>
      </c>
      <c r="BX60" s="11" t="s">
        <v>76</v>
      </c>
      <c r="BY60" s="11" t="s">
        <v>316</v>
      </c>
      <c r="BZ60" s="11" t="s">
        <v>120</v>
      </c>
      <c r="CA60" s="11" t="s">
        <v>115</v>
      </c>
      <c r="CB60" s="11" t="s">
        <v>409</v>
      </c>
      <c r="CC60" s="11" t="s">
        <v>121</v>
      </c>
      <c r="CD60" s="11" t="s">
        <v>6262</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4649</v>
      </c>
      <c r="B61" s="6" t="s">
        <v>5582</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5981</v>
      </c>
      <c r="V61" s="11" t="s">
        <v>120</v>
      </c>
      <c r="W61" s="11" t="s">
        <v>6261</v>
      </c>
      <c r="X61" s="6" t="s">
        <v>885</v>
      </c>
      <c r="Y61" s="9" t="s">
        <v>961</v>
      </c>
      <c r="Z61" s="9" t="s">
        <v>946</v>
      </c>
      <c r="AA61" s="9" t="s">
        <v>946</v>
      </c>
      <c r="AB61" s="9" t="s">
        <v>946</v>
      </c>
      <c r="AC61" s="9" t="s">
        <v>946</v>
      </c>
      <c r="AD61" s="11" t="s">
        <v>108</v>
      </c>
      <c r="AE61" s="11" t="s">
        <v>79</v>
      </c>
      <c r="AF61" s="9" t="s">
        <v>2325</v>
      </c>
      <c r="AG61" s="51" t="s">
        <v>6260</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6327</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5361</v>
      </c>
      <c r="BT61" s="11" t="s">
        <v>77</v>
      </c>
      <c r="BU61" s="16" t="s">
        <v>347</v>
      </c>
      <c r="BV61" s="11" t="s">
        <v>115</v>
      </c>
      <c r="BW61" s="11" t="s">
        <v>409</v>
      </c>
      <c r="BX61" s="11" t="s">
        <v>76</v>
      </c>
      <c r="BY61" s="11" t="s">
        <v>316</v>
      </c>
      <c r="BZ61" s="11" t="s">
        <v>120</v>
      </c>
      <c r="CA61" s="11" t="s">
        <v>115</v>
      </c>
      <c r="CB61" s="11" t="s">
        <v>409</v>
      </c>
      <c r="CC61" s="11" t="s">
        <v>121</v>
      </c>
      <c r="CD61" s="11" t="s">
        <v>6262</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4650</v>
      </c>
      <c r="B62" s="6" t="s">
        <v>5583</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5981</v>
      </c>
      <c r="V62" s="11" t="s">
        <v>120</v>
      </c>
      <c r="W62" s="11" t="s">
        <v>6261</v>
      </c>
      <c r="X62" s="6" t="s">
        <v>885</v>
      </c>
      <c r="Y62" s="9" t="s">
        <v>961</v>
      </c>
      <c r="Z62" s="9" t="s">
        <v>946</v>
      </c>
      <c r="AA62" s="9" t="s">
        <v>946</v>
      </c>
      <c r="AB62" s="9" t="s">
        <v>946</v>
      </c>
      <c r="AC62" s="9" t="s">
        <v>946</v>
      </c>
      <c r="AD62" s="11" t="s">
        <v>108</v>
      </c>
      <c r="AE62" s="11" t="s">
        <v>79</v>
      </c>
      <c r="AF62" s="9" t="s">
        <v>2325</v>
      </c>
      <c r="AG62" s="51" t="s">
        <v>6260</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6327</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5361</v>
      </c>
      <c r="BT62" s="11" t="s">
        <v>77</v>
      </c>
      <c r="BU62" s="16" t="s">
        <v>347</v>
      </c>
      <c r="BV62" s="11" t="s">
        <v>115</v>
      </c>
      <c r="BW62" s="11" t="s">
        <v>409</v>
      </c>
      <c r="BX62" s="11" t="s">
        <v>76</v>
      </c>
      <c r="BY62" s="11" t="s">
        <v>316</v>
      </c>
      <c r="BZ62" s="11" t="s">
        <v>120</v>
      </c>
      <c r="CA62" s="11" t="s">
        <v>115</v>
      </c>
      <c r="CB62" s="11" t="s">
        <v>409</v>
      </c>
      <c r="CC62" s="11" t="s">
        <v>121</v>
      </c>
      <c r="CD62" s="11" t="s">
        <v>6262</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4651</v>
      </c>
      <c r="B63" s="6" t="s">
        <v>5584</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5981</v>
      </c>
      <c r="V63" s="11" t="s">
        <v>120</v>
      </c>
      <c r="W63" s="11" t="s">
        <v>6261</v>
      </c>
      <c r="X63" s="6" t="s">
        <v>885</v>
      </c>
      <c r="Y63" s="9" t="s">
        <v>961</v>
      </c>
      <c r="Z63" s="9" t="s">
        <v>946</v>
      </c>
      <c r="AA63" s="9" t="s">
        <v>946</v>
      </c>
      <c r="AB63" s="9" t="s">
        <v>946</v>
      </c>
      <c r="AC63" s="9" t="s">
        <v>946</v>
      </c>
      <c r="AD63" s="11" t="s">
        <v>108</v>
      </c>
      <c r="AE63" s="11" t="s">
        <v>79</v>
      </c>
      <c r="AF63" s="9" t="s">
        <v>2325</v>
      </c>
      <c r="AG63" s="51" t="s">
        <v>6260</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6327</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5361</v>
      </c>
      <c r="BT63" s="11" t="s">
        <v>77</v>
      </c>
      <c r="BU63" s="16" t="s">
        <v>347</v>
      </c>
      <c r="BV63" s="11" t="s">
        <v>115</v>
      </c>
      <c r="BW63" s="11" t="s">
        <v>409</v>
      </c>
      <c r="BX63" s="11" t="s">
        <v>76</v>
      </c>
      <c r="BY63" s="11" t="s">
        <v>316</v>
      </c>
      <c r="BZ63" s="11" t="s">
        <v>120</v>
      </c>
      <c r="CA63" s="11" t="s">
        <v>115</v>
      </c>
      <c r="CB63" s="11" t="s">
        <v>409</v>
      </c>
      <c r="CC63" s="11" t="s">
        <v>121</v>
      </c>
      <c r="CD63" s="11" t="s">
        <v>6262</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4652</v>
      </c>
      <c r="B64" s="6" t="s">
        <v>5585</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5981</v>
      </c>
      <c r="V64" s="11" t="s">
        <v>120</v>
      </c>
      <c r="W64" s="11" t="s">
        <v>6261</v>
      </c>
      <c r="X64" s="6" t="s">
        <v>885</v>
      </c>
      <c r="Y64" s="9" t="s">
        <v>961</v>
      </c>
      <c r="Z64" s="9" t="s">
        <v>946</v>
      </c>
      <c r="AA64" s="9" t="s">
        <v>946</v>
      </c>
      <c r="AB64" s="9" t="s">
        <v>946</v>
      </c>
      <c r="AC64" s="9" t="s">
        <v>946</v>
      </c>
      <c r="AD64" s="11" t="s">
        <v>108</v>
      </c>
      <c r="AE64" s="11" t="s">
        <v>79</v>
      </c>
      <c r="AF64" s="9" t="s">
        <v>2325</v>
      </c>
      <c r="AG64" s="51" t="s">
        <v>6260</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6327</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5361</v>
      </c>
      <c r="BT64" s="11" t="s">
        <v>77</v>
      </c>
      <c r="BU64" s="16" t="s">
        <v>347</v>
      </c>
      <c r="BV64" s="11" t="s">
        <v>115</v>
      </c>
      <c r="BW64" s="11" t="s">
        <v>409</v>
      </c>
      <c r="BX64" s="11" t="s">
        <v>76</v>
      </c>
      <c r="BY64" s="11" t="s">
        <v>316</v>
      </c>
      <c r="BZ64" s="11" t="s">
        <v>120</v>
      </c>
      <c r="CA64" s="11" t="s">
        <v>115</v>
      </c>
      <c r="CB64" s="11" t="s">
        <v>409</v>
      </c>
      <c r="CC64" s="11" t="s">
        <v>121</v>
      </c>
      <c r="CD64" s="11" t="s">
        <v>6262</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4653</v>
      </c>
      <c r="B65" s="6" t="s">
        <v>5586</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5981</v>
      </c>
      <c r="V65" s="11" t="s">
        <v>120</v>
      </c>
      <c r="W65" s="11" t="s">
        <v>6261</v>
      </c>
      <c r="X65" s="6" t="s">
        <v>885</v>
      </c>
      <c r="Y65" s="9" t="s">
        <v>961</v>
      </c>
      <c r="Z65" s="9" t="s">
        <v>946</v>
      </c>
      <c r="AA65" s="9" t="s">
        <v>946</v>
      </c>
      <c r="AB65" s="9" t="s">
        <v>946</v>
      </c>
      <c r="AC65" s="9" t="s">
        <v>946</v>
      </c>
      <c r="AD65" s="11" t="s">
        <v>108</v>
      </c>
      <c r="AE65" s="11" t="s">
        <v>79</v>
      </c>
      <c r="AF65" s="9" t="s">
        <v>2325</v>
      </c>
      <c r="AG65" s="51" t="s">
        <v>6260</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6327</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5361</v>
      </c>
      <c r="BT65" s="11" t="s">
        <v>77</v>
      </c>
      <c r="BU65" s="16" t="s">
        <v>347</v>
      </c>
      <c r="BV65" s="11" t="s">
        <v>115</v>
      </c>
      <c r="BW65" s="11" t="s">
        <v>409</v>
      </c>
      <c r="BX65" s="11" t="s">
        <v>76</v>
      </c>
      <c r="BY65" s="11" t="s">
        <v>316</v>
      </c>
      <c r="BZ65" s="11" t="s">
        <v>120</v>
      </c>
      <c r="CA65" s="11" t="s">
        <v>115</v>
      </c>
      <c r="CB65" s="11" t="s">
        <v>409</v>
      </c>
      <c r="CC65" s="11" t="s">
        <v>121</v>
      </c>
      <c r="CD65" s="11" t="s">
        <v>6262</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4654</v>
      </c>
      <c r="B66" s="6" t="s">
        <v>5587</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5981</v>
      </c>
      <c r="V66" s="11" t="s">
        <v>120</v>
      </c>
      <c r="W66" s="11" t="s">
        <v>6261</v>
      </c>
      <c r="X66" s="6" t="s">
        <v>885</v>
      </c>
      <c r="Y66" s="9" t="s">
        <v>961</v>
      </c>
      <c r="Z66" s="9" t="s">
        <v>946</v>
      </c>
      <c r="AA66" s="9" t="s">
        <v>946</v>
      </c>
      <c r="AB66" s="9" t="s">
        <v>946</v>
      </c>
      <c r="AC66" s="9" t="s">
        <v>946</v>
      </c>
      <c r="AD66" s="11" t="s">
        <v>108</v>
      </c>
      <c r="AE66" s="11" t="s">
        <v>79</v>
      </c>
      <c r="AF66" s="9" t="s">
        <v>2325</v>
      </c>
      <c r="AG66" s="51" t="s">
        <v>6260</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6327</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5361</v>
      </c>
      <c r="BT66" s="11" t="s">
        <v>77</v>
      </c>
      <c r="BU66" s="16" t="s">
        <v>347</v>
      </c>
      <c r="BV66" s="11" t="s">
        <v>115</v>
      </c>
      <c r="BW66" s="11" t="s">
        <v>409</v>
      </c>
      <c r="BX66" s="11" t="s">
        <v>76</v>
      </c>
      <c r="BY66" s="11" t="s">
        <v>316</v>
      </c>
      <c r="BZ66" s="11" t="s">
        <v>120</v>
      </c>
      <c r="CA66" s="11" t="s">
        <v>115</v>
      </c>
      <c r="CB66" s="11" t="s">
        <v>409</v>
      </c>
      <c r="CC66" s="11" t="s">
        <v>121</v>
      </c>
      <c r="CD66" s="11" t="s">
        <v>6262</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4655</v>
      </c>
      <c r="B67" s="6" t="s">
        <v>5588</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5981</v>
      </c>
      <c r="V67" s="11" t="s">
        <v>120</v>
      </c>
      <c r="W67" s="11" t="s">
        <v>6261</v>
      </c>
      <c r="X67" s="6" t="s">
        <v>885</v>
      </c>
      <c r="Y67" s="9" t="s">
        <v>961</v>
      </c>
      <c r="Z67" s="9" t="s">
        <v>946</v>
      </c>
      <c r="AA67" s="9" t="s">
        <v>946</v>
      </c>
      <c r="AB67" s="9" t="s">
        <v>946</v>
      </c>
      <c r="AC67" s="9" t="s">
        <v>946</v>
      </c>
      <c r="AD67" s="11" t="s">
        <v>108</v>
      </c>
      <c r="AE67" s="11" t="s">
        <v>79</v>
      </c>
      <c r="AF67" s="9" t="s">
        <v>2325</v>
      </c>
      <c r="AG67" s="51" t="s">
        <v>6260</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6327</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5361</v>
      </c>
      <c r="BT67" s="11" t="s">
        <v>77</v>
      </c>
      <c r="BU67" s="16" t="s">
        <v>347</v>
      </c>
      <c r="BV67" s="11" t="s">
        <v>115</v>
      </c>
      <c r="BW67" s="11" t="s">
        <v>409</v>
      </c>
      <c r="BX67" s="11" t="s">
        <v>76</v>
      </c>
      <c r="BY67" s="11" t="s">
        <v>316</v>
      </c>
      <c r="BZ67" s="11" t="s">
        <v>120</v>
      </c>
      <c r="CA67" s="11" t="s">
        <v>115</v>
      </c>
      <c r="CB67" s="11" t="s">
        <v>409</v>
      </c>
      <c r="CC67" s="11" t="s">
        <v>121</v>
      </c>
      <c r="CD67" s="11" t="s">
        <v>6262</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4656</v>
      </c>
      <c r="B68" s="6" t="s">
        <v>5589</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5981</v>
      </c>
      <c r="V68" s="11" t="s">
        <v>120</v>
      </c>
      <c r="W68" s="11" t="s">
        <v>6261</v>
      </c>
      <c r="X68" s="6" t="s">
        <v>885</v>
      </c>
      <c r="Y68" s="9" t="s">
        <v>961</v>
      </c>
      <c r="Z68" s="9" t="s">
        <v>946</v>
      </c>
      <c r="AA68" s="9" t="s">
        <v>946</v>
      </c>
      <c r="AB68" s="9" t="s">
        <v>946</v>
      </c>
      <c r="AC68" s="9" t="s">
        <v>946</v>
      </c>
      <c r="AD68" s="11" t="s">
        <v>108</v>
      </c>
      <c r="AE68" s="11" t="s">
        <v>79</v>
      </c>
      <c r="AF68" s="9" t="s">
        <v>2325</v>
      </c>
      <c r="AG68" s="51" t="s">
        <v>6260</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6327</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5361</v>
      </c>
      <c r="BT68" s="11" t="s">
        <v>77</v>
      </c>
      <c r="BU68" s="16" t="s">
        <v>347</v>
      </c>
      <c r="BV68" s="11" t="s">
        <v>115</v>
      </c>
      <c r="BW68" s="11" t="s">
        <v>409</v>
      </c>
      <c r="BX68" s="11" t="s">
        <v>76</v>
      </c>
      <c r="BY68" s="11" t="s">
        <v>316</v>
      </c>
      <c r="BZ68" s="11" t="s">
        <v>120</v>
      </c>
      <c r="CA68" s="11" t="s">
        <v>115</v>
      </c>
      <c r="CB68" s="11" t="s">
        <v>409</v>
      </c>
      <c r="CC68" s="11" t="s">
        <v>121</v>
      </c>
      <c r="CD68" s="11" t="s">
        <v>6262</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4657</v>
      </c>
      <c r="B69" s="6" t="s">
        <v>5590</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5981</v>
      </c>
      <c r="V69" s="11" t="s">
        <v>120</v>
      </c>
      <c r="W69" s="11" t="s">
        <v>6261</v>
      </c>
      <c r="X69" s="6" t="s">
        <v>885</v>
      </c>
      <c r="Y69" s="9" t="s">
        <v>961</v>
      </c>
      <c r="Z69" s="9" t="s">
        <v>946</v>
      </c>
      <c r="AA69" s="9" t="s">
        <v>946</v>
      </c>
      <c r="AB69" s="9" t="s">
        <v>946</v>
      </c>
      <c r="AC69" s="9" t="s">
        <v>946</v>
      </c>
      <c r="AD69" s="11" t="s">
        <v>108</v>
      </c>
      <c r="AE69" s="11" t="s">
        <v>79</v>
      </c>
      <c r="AF69" s="9" t="s">
        <v>2325</v>
      </c>
      <c r="AG69" s="51" t="s">
        <v>6260</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6327</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5361</v>
      </c>
      <c r="BT69" s="11" t="s">
        <v>77</v>
      </c>
      <c r="BU69" s="16" t="s">
        <v>347</v>
      </c>
      <c r="BV69" s="11" t="s">
        <v>115</v>
      </c>
      <c r="BW69" s="11" t="s">
        <v>409</v>
      </c>
      <c r="BX69" s="11" t="s">
        <v>76</v>
      </c>
      <c r="BY69" s="11" t="s">
        <v>316</v>
      </c>
      <c r="BZ69" s="11" t="s">
        <v>120</v>
      </c>
      <c r="CA69" s="11" t="s">
        <v>115</v>
      </c>
      <c r="CB69" s="11" t="s">
        <v>409</v>
      </c>
      <c r="CC69" s="11" t="s">
        <v>121</v>
      </c>
      <c r="CD69" s="11" t="s">
        <v>6262</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4658</v>
      </c>
      <c r="B70" s="6" t="s">
        <v>5591</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5981</v>
      </c>
      <c r="V70" s="11" t="s">
        <v>120</v>
      </c>
      <c r="W70" s="11" t="s">
        <v>6261</v>
      </c>
      <c r="X70" s="6" t="s">
        <v>885</v>
      </c>
      <c r="Y70" s="9" t="s">
        <v>961</v>
      </c>
      <c r="Z70" s="9" t="s">
        <v>946</v>
      </c>
      <c r="AA70" s="9" t="s">
        <v>946</v>
      </c>
      <c r="AB70" s="9" t="s">
        <v>946</v>
      </c>
      <c r="AC70" s="9" t="s">
        <v>946</v>
      </c>
      <c r="AD70" s="11" t="s">
        <v>108</v>
      </c>
      <c r="AE70" s="11" t="s">
        <v>79</v>
      </c>
      <c r="AF70" s="9" t="s">
        <v>2325</v>
      </c>
      <c r="AG70" s="51" t="s">
        <v>6260</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6327</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5361</v>
      </c>
      <c r="BT70" s="11" t="s">
        <v>77</v>
      </c>
      <c r="BU70" s="16" t="s">
        <v>347</v>
      </c>
      <c r="BV70" s="11" t="s">
        <v>115</v>
      </c>
      <c r="BW70" s="11" t="s">
        <v>409</v>
      </c>
      <c r="BX70" s="11" t="s">
        <v>76</v>
      </c>
      <c r="BY70" s="11" t="s">
        <v>316</v>
      </c>
      <c r="BZ70" s="11" t="s">
        <v>120</v>
      </c>
      <c r="CA70" s="11" t="s">
        <v>115</v>
      </c>
      <c r="CB70" s="11" t="s">
        <v>409</v>
      </c>
      <c r="CC70" s="11" t="s">
        <v>121</v>
      </c>
      <c r="CD70" s="11" t="s">
        <v>6262</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4659</v>
      </c>
      <c r="B71" s="6" t="s">
        <v>5592</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5981</v>
      </c>
      <c r="V71" s="11" t="s">
        <v>120</v>
      </c>
      <c r="W71" s="11" t="s">
        <v>6261</v>
      </c>
      <c r="X71" s="6" t="s">
        <v>885</v>
      </c>
      <c r="Y71" s="9" t="s">
        <v>961</v>
      </c>
      <c r="Z71" s="9" t="s">
        <v>946</v>
      </c>
      <c r="AA71" s="9" t="s">
        <v>946</v>
      </c>
      <c r="AB71" s="9" t="s">
        <v>946</v>
      </c>
      <c r="AC71" s="9" t="s">
        <v>946</v>
      </c>
      <c r="AD71" s="11" t="s">
        <v>108</v>
      </c>
      <c r="AE71" s="11" t="s">
        <v>79</v>
      </c>
      <c r="AF71" s="9" t="s">
        <v>2325</v>
      </c>
      <c r="AG71" s="51" t="s">
        <v>6260</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6327</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5361</v>
      </c>
      <c r="BT71" s="11" t="s">
        <v>77</v>
      </c>
      <c r="BU71" s="16" t="s">
        <v>347</v>
      </c>
      <c r="BV71" s="11" t="s">
        <v>115</v>
      </c>
      <c r="BW71" s="11" t="s">
        <v>409</v>
      </c>
      <c r="BX71" s="11" t="s">
        <v>76</v>
      </c>
      <c r="BY71" s="11" t="s">
        <v>316</v>
      </c>
      <c r="BZ71" s="11" t="s">
        <v>120</v>
      </c>
      <c r="CA71" s="11" t="s">
        <v>115</v>
      </c>
      <c r="CB71" s="11" t="s">
        <v>409</v>
      </c>
      <c r="CC71" s="11" t="s">
        <v>121</v>
      </c>
      <c r="CD71" s="11" t="s">
        <v>6262</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4660</v>
      </c>
      <c r="B72" s="6" t="s">
        <v>5593</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5981</v>
      </c>
      <c r="V72" s="11" t="s">
        <v>120</v>
      </c>
      <c r="W72" s="11" t="s">
        <v>6261</v>
      </c>
      <c r="X72" s="6" t="s">
        <v>885</v>
      </c>
      <c r="Y72" s="9" t="s">
        <v>961</v>
      </c>
      <c r="Z72" s="9" t="s">
        <v>946</v>
      </c>
      <c r="AA72" s="9" t="s">
        <v>946</v>
      </c>
      <c r="AB72" s="9" t="s">
        <v>946</v>
      </c>
      <c r="AC72" s="9" t="s">
        <v>946</v>
      </c>
      <c r="AD72" s="11" t="s">
        <v>108</v>
      </c>
      <c r="AE72" s="11" t="s">
        <v>79</v>
      </c>
      <c r="AF72" s="9" t="s">
        <v>2325</v>
      </c>
      <c r="AG72" s="51" t="s">
        <v>6260</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6327</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5361</v>
      </c>
      <c r="BT72" s="11" t="s">
        <v>77</v>
      </c>
      <c r="BU72" s="16" t="s">
        <v>347</v>
      </c>
      <c r="BV72" s="11" t="s">
        <v>115</v>
      </c>
      <c r="BW72" s="11" t="s">
        <v>409</v>
      </c>
      <c r="BX72" s="11" t="s">
        <v>76</v>
      </c>
      <c r="BY72" s="11" t="s">
        <v>316</v>
      </c>
      <c r="BZ72" s="11" t="s">
        <v>120</v>
      </c>
      <c r="CA72" s="11" t="s">
        <v>115</v>
      </c>
      <c r="CB72" s="11" t="s">
        <v>409</v>
      </c>
      <c r="CC72" s="11" t="s">
        <v>121</v>
      </c>
      <c r="CD72" s="11" t="s">
        <v>6262</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4661</v>
      </c>
      <c r="B73" s="6" t="s">
        <v>5594</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5981</v>
      </c>
      <c r="V73" s="11" t="s">
        <v>120</v>
      </c>
      <c r="W73" s="11" t="s">
        <v>6261</v>
      </c>
      <c r="X73" s="6" t="s">
        <v>885</v>
      </c>
      <c r="Y73" s="9" t="s">
        <v>961</v>
      </c>
      <c r="Z73" s="9" t="s">
        <v>946</v>
      </c>
      <c r="AA73" s="9" t="s">
        <v>946</v>
      </c>
      <c r="AB73" s="9" t="s">
        <v>946</v>
      </c>
      <c r="AC73" s="9" t="s">
        <v>946</v>
      </c>
      <c r="AD73" s="11" t="s">
        <v>108</v>
      </c>
      <c r="AE73" s="11" t="s">
        <v>79</v>
      </c>
      <c r="AF73" s="9" t="s">
        <v>2325</v>
      </c>
      <c r="AG73" s="51" t="s">
        <v>6260</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6327</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5361</v>
      </c>
      <c r="BT73" s="11" t="s">
        <v>77</v>
      </c>
      <c r="BU73" s="16" t="s">
        <v>347</v>
      </c>
      <c r="BV73" s="11" t="s">
        <v>115</v>
      </c>
      <c r="BW73" s="11" t="s">
        <v>409</v>
      </c>
      <c r="BX73" s="11" t="s">
        <v>76</v>
      </c>
      <c r="BY73" s="11" t="s">
        <v>316</v>
      </c>
      <c r="BZ73" s="11" t="s">
        <v>120</v>
      </c>
      <c r="CA73" s="11" t="s">
        <v>115</v>
      </c>
      <c r="CB73" s="11" t="s">
        <v>409</v>
      </c>
      <c r="CC73" s="11" t="s">
        <v>121</v>
      </c>
      <c r="CD73" s="11" t="s">
        <v>6262</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4662</v>
      </c>
      <c r="B74" s="6" t="s">
        <v>5595</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5981</v>
      </c>
      <c r="V74" s="11" t="s">
        <v>120</v>
      </c>
      <c r="W74" s="11" t="s">
        <v>6261</v>
      </c>
      <c r="X74" s="6" t="s">
        <v>885</v>
      </c>
      <c r="Y74" s="9" t="s">
        <v>961</v>
      </c>
      <c r="Z74" s="9" t="s">
        <v>946</v>
      </c>
      <c r="AA74" s="9" t="s">
        <v>946</v>
      </c>
      <c r="AB74" s="9" t="s">
        <v>946</v>
      </c>
      <c r="AC74" s="9" t="s">
        <v>946</v>
      </c>
      <c r="AD74" s="11" t="s">
        <v>108</v>
      </c>
      <c r="AE74" s="11" t="s">
        <v>79</v>
      </c>
      <c r="AF74" s="9" t="s">
        <v>2325</v>
      </c>
      <c r="AG74" s="51" t="s">
        <v>6260</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6327</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5361</v>
      </c>
      <c r="BT74" s="11" t="s">
        <v>77</v>
      </c>
      <c r="BU74" s="16" t="s">
        <v>347</v>
      </c>
      <c r="BV74" s="11" t="s">
        <v>115</v>
      </c>
      <c r="BW74" s="11" t="s">
        <v>409</v>
      </c>
      <c r="BX74" s="11" t="s">
        <v>76</v>
      </c>
      <c r="BY74" s="11" t="s">
        <v>316</v>
      </c>
      <c r="BZ74" s="11" t="s">
        <v>120</v>
      </c>
      <c r="CA74" s="11" t="s">
        <v>115</v>
      </c>
      <c r="CB74" s="11" t="s">
        <v>409</v>
      </c>
      <c r="CC74" s="11" t="s">
        <v>121</v>
      </c>
      <c r="CD74" s="11" t="s">
        <v>6262</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4663</v>
      </c>
      <c r="B75" s="6" t="s">
        <v>5596</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5981</v>
      </c>
      <c r="V75" s="11" t="s">
        <v>120</v>
      </c>
      <c r="W75" s="11" t="s">
        <v>6261</v>
      </c>
      <c r="X75" s="6" t="s">
        <v>885</v>
      </c>
      <c r="Y75" s="9" t="s">
        <v>961</v>
      </c>
      <c r="Z75" s="9" t="s">
        <v>946</v>
      </c>
      <c r="AA75" s="9" t="s">
        <v>946</v>
      </c>
      <c r="AB75" s="9" t="s">
        <v>946</v>
      </c>
      <c r="AC75" s="9" t="s">
        <v>946</v>
      </c>
      <c r="AD75" s="11" t="s">
        <v>108</v>
      </c>
      <c r="AE75" s="11" t="s">
        <v>79</v>
      </c>
      <c r="AF75" s="9" t="s">
        <v>2325</v>
      </c>
      <c r="AG75" s="51" t="s">
        <v>6260</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6327</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5361</v>
      </c>
      <c r="BT75" s="11" t="s">
        <v>77</v>
      </c>
      <c r="BU75" s="16" t="s">
        <v>347</v>
      </c>
      <c r="BV75" s="11" t="s">
        <v>115</v>
      </c>
      <c r="BW75" s="11" t="s">
        <v>409</v>
      </c>
      <c r="BX75" s="11" t="s">
        <v>76</v>
      </c>
      <c r="BY75" s="11" t="s">
        <v>316</v>
      </c>
      <c r="BZ75" s="11" t="s">
        <v>120</v>
      </c>
      <c r="CA75" s="11" t="s">
        <v>115</v>
      </c>
      <c r="CB75" s="11" t="s">
        <v>409</v>
      </c>
      <c r="CC75" s="11" t="s">
        <v>121</v>
      </c>
      <c r="CD75" s="11" t="s">
        <v>6262</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4664</v>
      </c>
      <c r="B76" s="6" t="s">
        <v>5597</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5981</v>
      </c>
      <c r="V76" s="11" t="s">
        <v>120</v>
      </c>
      <c r="W76" s="11" t="s">
        <v>6261</v>
      </c>
      <c r="X76" s="6" t="s">
        <v>885</v>
      </c>
      <c r="Y76" s="9" t="s">
        <v>961</v>
      </c>
      <c r="Z76" s="9" t="s">
        <v>946</v>
      </c>
      <c r="AA76" s="9" t="s">
        <v>946</v>
      </c>
      <c r="AB76" s="9" t="s">
        <v>946</v>
      </c>
      <c r="AC76" s="9" t="s">
        <v>946</v>
      </c>
      <c r="AD76" s="11" t="s">
        <v>108</v>
      </c>
      <c r="AE76" s="11" t="s">
        <v>79</v>
      </c>
      <c r="AF76" s="9" t="s">
        <v>2325</v>
      </c>
      <c r="AG76" s="51" t="s">
        <v>6260</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6327</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5361</v>
      </c>
      <c r="BT76" s="11" t="s">
        <v>77</v>
      </c>
      <c r="BU76" s="16" t="s">
        <v>347</v>
      </c>
      <c r="BV76" s="11" t="s">
        <v>115</v>
      </c>
      <c r="BW76" s="11" t="s">
        <v>409</v>
      </c>
      <c r="BX76" s="11" t="s">
        <v>76</v>
      </c>
      <c r="BY76" s="11" t="s">
        <v>316</v>
      </c>
      <c r="BZ76" s="11" t="s">
        <v>120</v>
      </c>
      <c r="CA76" s="11" t="s">
        <v>115</v>
      </c>
      <c r="CB76" s="11" t="s">
        <v>409</v>
      </c>
      <c r="CC76" s="11" t="s">
        <v>121</v>
      </c>
      <c r="CD76" s="11" t="s">
        <v>6262</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4665</v>
      </c>
      <c r="B77" s="6" t="s">
        <v>5598</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5981</v>
      </c>
      <c r="V77" s="11" t="s">
        <v>120</v>
      </c>
      <c r="W77" s="11" t="s">
        <v>6261</v>
      </c>
      <c r="X77" s="6" t="s">
        <v>885</v>
      </c>
      <c r="Y77" s="9" t="s">
        <v>961</v>
      </c>
      <c r="Z77" s="9" t="s">
        <v>946</v>
      </c>
      <c r="AA77" s="9" t="s">
        <v>946</v>
      </c>
      <c r="AB77" s="9" t="s">
        <v>946</v>
      </c>
      <c r="AC77" s="9" t="s">
        <v>946</v>
      </c>
      <c r="AD77" s="11" t="s">
        <v>108</v>
      </c>
      <c r="AE77" s="11" t="s">
        <v>79</v>
      </c>
      <c r="AF77" s="9" t="s">
        <v>2325</v>
      </c>
      <c r="AG77" s="51" t="s">
        <v>6260</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6327</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5361</v>
      </c>
      <c r="BT77" s="11" t="s">
        <v>77</v>
      </c>
      <c r="BU77" s="16" t="s">
        <v>347</v>
      </c>
      <c r="BV77" s="11" t="s">
        <v>115</v>
      </c>
      <c r="BW77" s="11" t="s">
        <v>409</v>
      </c>
      <c r="BX77" s="11" t="s">
        <v>76</v>
      </c>
      <c r="BY77" s="11" t="s">
        <v>316</v>
      </c>
      <c r="BZ77" s="11" t="s">
        <v>120</v>
      </c>
      <c r="CA77" s="11" t="s">
        <v>115</v>
      </c>
      <c r="CB77" s="11" t="s">
        <v>409</v>
      </c>
      <c r="CC77" s="11" t="s">
        <v>121</v>
      </c>
      <c r="CD77" s="11" t="s">
        <v>6262</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4666</v>
      </c>
      <c r="B78" s="6" t="s">
        <v>5599</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5981</v>
      </c>
      <c r="V78" s="11" t="s">
        <v>120</v>
      </c>
      <c r="W78" s="11" t="s">
        <v>6261</v>
      </c>
      <c r="X78" s="6" t="s">
        <v>885</v>
      </c>
      <c r="Y78" s="9" t="s">
        <v>961</v>
      </c>
      <c r="Z78" s="9" t="s">
        <v>946</v>
      </c>
      <c r="AA78" s="9" t="s">
        <v>946</v>
      </c>
      <c r="AB78" s="9" t="s">
        <v>946</v>
      </c>
      <c r="AC78" s="9" t="s">
        <v>946</v>
      </c>
      <c r="AD78" s="11" t="s">
        <v>108</v>
      </c>
      <c r="AE78" s="11" t="s">
        <v>79</v>
      </c>
      <c r="AF78" s="9" t="s">
        <v>2325</v>
      </c>
      <c r="AG78" s="51" t="s">
        <v>6260</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6327</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5361</v>
      </c>
      <c r="BT78" s="11" t="s">
        <v>77</v>
      </c>
      <c r="BU78" s="16" t="s">
        <v>347</v>
      </c>
      <c r="BV78" s="11" t="s">
        <v>115</v>
      </c>
      <c r="BW78" s="11" t="s">
        <v>409</v>
      </c>
      <c r="BX78" s="11" t="s">
        <v>76</v>
      </c>
      <c r="BY78" s="11" t="s">
        <v>316</v>
      </c>
      <c r="BZ78" s="11" t="s">
        <v>120</v>
      </c>
      <c r="CA78" s="11" t="s">
        <v>115</v>
      </c>
      <c r="CB78" s="11" t="s">
        <v>409</v>
      </c>
      <c r="CC78" s="11" t="s">
        <v>121</v>
      </c>
      <c r="CD78" s="11" t="s">
        <v>6262</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4667</v>
      </c>
      <c r="B79" s="6" t="s">
        <v>5600</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5981</v>
      </c>
      <c r="V79" s="11" t="s">
        <v>120</v>
      </c>
      <c r="W79" s="11" t="s">
        <v>6261</v>
      </c>
      <c r="X79" s="6" t="s">
        <v>885</v>
      </c>
      <c r="Y79" s="9" t="s">
        <v>961</v>
      </c>
      <c r="Z79" s="9" t="s">
        <v>946</v>
      </c>
      <c r="AA79" s="9" t="s">
        <v>946</v>
      </c>
      <c r="AB79" s="9" t="s">
        <v>946</v>
      </c>
      <c r="AC79" s="9" t="s">
        <v>946</v>
      </c>
      <c r="AD79" s="11" t="s">
        <v>108</v>
      </c>
      <c r="AE79" s="11" t="s">
        <v>79</v>
      </c>
      <c r="AF79" s="9" t="s">
        <v>2325</v>
      </c>
      <c r="AG79" s="51" t="s">
        <v>6260</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6327</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5361</v>
      </c>
      <c r="BT79" s="11" t="s">
        <v>77</v>
      </c>
      <c r="BU79" s="16" t="s">
        <v>347</v>
      </c>
      <c r="BV79" s="11" t="s">
        <v>115</v>
      </c>
      <c r="BW79" s="11" t="s">
        <v>409</v>
      </c>
      <c r="BX79" s="11" t="s">
        <v>76</v>
      </c>
      <c r="BY79" s="11" t="s">
        <v>316</v>
      </c>
      <c r="BZ79" s="11" t="s">
        <v>120</v>
      </c>
      <c r="CA79" s="11" t="s">
        <v>115</v>
      </c>
      <c r="CB79" s="11" t="s">
        <v>409</v>
      </c>
      <c r="CC79" s="11" t="s">
        <v>121</v>
      </c>
      <c r="CD79" s="11" t="s">
        <v>6262</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4668</v>
      </c>
      <c r="B80" s="6" t="s">
        <v>5601</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5981</v>
      </c>
      <c r="V80" s="11" t="s">
        <v>120</v>
      </c>
      <c r="W80" s="11" t="s">
        <v>6261</v>
      </c>
      <c r="X80" s="6" t="s">
        <v>885</v>
      </c>
      <c r="Y80" s="9" t="s">
        <v>961</v>
      </c>
      <c r="Z80" s="9" t="s">
        <v>946</v>
      </c>
      <c r="AA80" s="9" t="s">
        <v>946</v>
      </c>
      <c r="AB80" s="9" t="s">
        <v>946</v>
      </c>
      <c r="AC80" s="9" t="s">
        <v>946</v>
      </c>
      <c r="AD80" s="11" t="s">
        <v>108</v>
      </c>
      <c r="AE80" s="11" t="s">
        <v>79</v>
      </c>
      <c r="AF80" s="9" t="s">
        <v>2325</v>
      </c>
      <c r="AG80" s="51" t="s">
        <v>6260</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6327</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5361</v>
      </c>
      <c r="BT80" s="11" t="s">
        <v>77</v>
      </c>
      <c r="BU80" s="16" t="s">
        <v>347</v>
      </c>
      <c r="BV80" s="11" t="s">
        <v>115</v>
      </c>
      <c r="BW80" s="11" t="s">
        <v>409</v>
      </c>
      <c r="BX80" s="11" t="s">
        <v>76</v>
      </c>
      <c r="BY80" s="11" t="s">
        <v>316</v>
      </c>
      <c r="BZ80" s="11" t="s">
        <v>120</v>
      </c>
      <c r="CA80" s="11" t="s">
        <v>115</v>
      </c>
      <c r="CB80" s="11" t="s">
        <v>409</v>
      </c>
      <c r="CC80" s="11" t="s">
        <v>121</v>
      </c>
      <c r="CD80" s="11" t="s">
        <v>6262</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4669</v>
      </c>
      <c r="B81" s="6" t="s">
        <v>5602</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5981</v>
      </c>
      <c r="V81" s="11" t="s">
        <v>120</v>
      </c>
      <c r="W81" s="11" t="s">
        <v>6261</v>
      </c>
      <c r="X81" s="6" t="s">
        <v>885</v>
      </c>
      <c r="Y81" s="9" t="s">
        <v>961</v>
      </c>
      <c r="Z81" s="9" t="s">
        <v>946</v>
      </c>
      <c r="AA81" s="9" t="s">
        <v>946</v>
      </c>
      <c r="AB81" s="9" t="s">
        <v>946</v>
      </c>
      <c r="AC81" s="9" t="s">
        <v>946</v>
      </c>
      <c r="AD81" s="11" t="s">
        <v>108</v>
      </c>
      <c r="AE81" s="11" t="s">
        <v>79</v>
      </c>
      <c r="AF81" s="9" t="s">
        <v>2325</v>
      </c>
      <c r="AG81" s="51" t="s">
        <v>6260</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6327</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5361</v>
      </c>
      <c r="BT81" s="11" t="s">
        <v>77</v>
      </c>
      <c r="BU81" s="16" t="s">
        <v>347</v>
      </c>
      <c r="BV81" s="11" t="s">
        <v>115</v>
      </c>
      <c r="BW81" s="11" t="s">
        <v>409</v>
      </c>
      <c r="BX81" s="11" t="s">
        <v>76</v>
      </c>
      <c r="BY81" s="11" t="s">
        <v>316</v>
      </c>
      <c r="BZ81" s="11" t="s">
        <v>120</v>
      </c>
      <c r="CA81" s="11" t="s">
        <v>115</v>
      </c>
      <c r="CB81" s="11" t="s">
        <v>409</v>
      </c>
      <c r="CC81" s="11" t="s">
        <v>121</v>
      </c>
      <c r="CD81" s="11" t="s">
        <v>6262</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4670</v>
      </c>
      <c r="B82" s="6" t="s">
        <v>5603</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5981</v>
      </c>
      <c r="V82" s="11" t="s">
        <v>120</v>
      </c>
      <c r="W82" s="11" t="s">
        <v>6261</v>
      </c>
      <c r="X82" s="6" t="s">
        <v>885</v>
      </c>
      <c r="Y82" s="9" t="s">
        <v>961</v>
      </c>
      <c r="Z82" s="9" t="s">
        <v>946</v>
      </c>
      <c r="AA82" s="9" t="s">
        <v>946</v>
      </c>
      <c r="AB82" s="9" t="s">
        <v>946</v>
      </c>
      <c r="AC82" s="9" t="s">
        <v>946</v>
      </c>
      <c r="AD82" s="11" t="s">
        <v>108</v>
      </c>
      <c r="AE82" s="11" t="s">
        <v>79</v>
      </c>
      <c r="AF82" s="9" t="s">
        <v>2325</v>
      </c>
      <c r="AG82" s="51" t="s">
        <v>6260</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6327</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5361</v>
      </c>
      <c r="BT82" s="11" t="s">
        <v>77</v>
      </c>
      <c r="BU82" s="16" t="s">
        <v>347</v>
      </c>
      <c r="BV82" s="11" t="s">
        <v>115</v>
      </c>
      <c r="BW82" s="11" t="s">
        <v>409</v>
      </c>
      <c r="BX82" s="11" t="s">
        <v>76</v>
      </c>
      <c r="BY82" s="11" t="s">
        <v>316</v>
      </c>
      <c r="BZ82" s="11" t="s">
        <v>120</v>
      </c>
      <c r="CA82" s="11" t="s">
        <v>115</v>
      </c>
      <c r="CB82" s="11" t="s">
        <v>409</v>
      </c>
      <c r="CC82" s="11" t="s">
        <v>121</v>
      </c>
      <c r="CD82" s="11" t="s">
        <v>6262</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4671</v>
      </c>
      <c r="B83" s="6" t="s">
        <v>5604</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5981</v>
      </c>
      <c r="V83" s="11" t="s">
        <v>120</v>
      </c>
      <c r="W83" s="11" t="s">
        <v>6261</v>
      </c>
      <c r="X83" s="6" t="s">
        <v>885</v>
      </c>
      <c r="Y83" s="9" t="s">
        <v>961</v>
      </c>
      <c r="Z83" s="9" t="s">
        <v>946</v>
      </c>
      <c r="AA83" s="9" t="s">
        <v>946</v>
      </c>
      <c r="AB83" s="9" t="s">
        <v>946</v>
      </c>
      <c r="AC83" s="9" t="s">
        <v>946</v>
      </c>
      <c r="AD83" s="11" t="s">
        <v>108</v>
      </c>
      <c r="AE83" s="11" t="s">
        <v>79</v>
      </c>
      <c r="AF83" s="9" t="s">
        <v>2325</v>
      </c>
      <c r="AG83" s="51" t="s">
        <v>6260</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6327</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5361</v>
      </c>
      <c r="BT83" s="11" t="s">
        <v>77</v>
      </c>
      <c r="BU83" s="16" t="s">
        <v>347</v>
      </c>
      <c r="BV83" s="11" t="s">
        <v>115</v>
      </c>
      <c r="BW83" s="11" t="s">
        <v>409</v>
      </c>
      <c r="BX83" s="11" t="s">
        <v>76</v>
      </c>
      <c r="BY83" s="11" t="s">
        <v>316</v>
      </c>
      <c r="BZ83" s="11" t="s">
        <v>120</v>
      </c>
      <c r="CA83" s="11" t="s">
        <v>115</v>
      </c>
      <c r="CB83" s="11" t="s">
        <v>409</v>
      </c>
      <c r="CC83" s="11" t="s">
        <v>121</v>
      </c>
      <c r="CD83" s="11" t="s">
        <v>6262</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4672</v>
      </c>
      <c r="B84" s="6" t="s">
        <v>5605</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5981</v>
      </c>
      <c r="V84" s="11" t="s">
        <v>120</v>
      </c>
      <c r="W84" s="11" t="s">
        <v>6261</v>
      </c>
      <c r="X84" s="6" t="s">
        <v>885</v>
      </c>
      <c r="Y84" s="9" t="s">
        <v>961</v>
      </c>
      <c r="Z84" s="9" t="s">
        <v>946</v>
      </c>
      <c r="AA84" s="9" t="s">
        <v>946</v>
      </c>
      <c r="AB84" s="9" t="s">
        <v>946</v>
      </c>
      <c r="AC84" s="9" t="s">
        <v>946</v>
      </c>
      <c r="AD84" s="11" t="s">
        <v>108</v>
      </c>
      <c r="AE84" s="11" t="s">
        <v>79</v>
      </c>
      <c r="AF84" s="9" t="s">
        <v>2325</v>
      </c>
      <c r="AG84" s="51" t="s">
        <v>6260</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6327</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5361</v>
      </c>
      <c r="BT84" s="11" t="s">
        <v>77</v>
      </c>
      <c r="BU84" s="16" t="s">
        <v>347</v>
      </c>
      <c r="BV84" s="11" t="s">
        <v>115</v>
      </c>
      <c r="BW84" s="11" t="s">
        <v>409</v>
      </c>
      <c r="BX84" s="11" t="s">
        <v>76</v>
      </c>
      <c r="BY84" s="11" t="s">
        <v>316</v>
      </c>
      <c r="BZ84" s="11" t="s">
        <v>120</v>
      </c>
      <c r="CA84" s="11" t="s">
        <v>115</v>
      </c>
      <c r="CB84" s="11" t="s">
        <v>409</v>
      </c>
      <c r="CC84" s="11" t="s">
        <v>121</v>
      </c>
      <c r="CD84" s="11" t="s">
        <v>6262</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4673</v>
      </c>
      <c r="B85" s="6" t="s">
        <v>5606</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5981</v>
      </c>
      <c r="V85" s="11" t="s">
        <v>120</v>
      </c>
      <c r="W85" s="11" t="s">
        <v>6261</v>
      </c>
      <c r="X85" s="6" t="s">
        <v>885</v>
      </c>
      <c r="Y85" s="9" t="s">
        <v>961</v>
      </c>
      <c r="Z85" s="9" t="s">
        <v>946</v>
      </c>
      <c r="AA85" s="9" t="s">
        <v>946</v>
      </c>
      <c r="AB85" s="9" t="s">
        <v>946</v>
      </c>
      <c r="AC85" s="9" t="s">
        <v>946</v>
      </c>
      <c r="AD85" s="11" t="s">
        <v>108</v>
      </c>
      <c r="AE85" s="11" t="s">
        <v>79</v>
      </c>
      <c r="AF85" s="9" t="s">
        <v>2325</v>
      </c>
      <c r="AG85" s="51" t="s">
        <v>6260</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6327</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5361</v>
      </c>
      <c r="BT85" s="11" t="s">
        <v>77</v>
      </c>
      <c r="BU85" s="16" t="s">
        <v>347</v>
      </c>
      <c r="BV85" s="11" t="s">
        <v>115</v>
      </c>
      <c r="BW85" s="11" t="s">
        <v>409</v>
      </c>
      <c r="BX85" s="11" t="s">
        <v>76</v>
      </c>
      <c r="BY85" s="11" t="s">
        <v>316</v>
      </c>
      <c r="BZ85" s="11" t="s">
        <v>120</v>
      </c>
      <c r="CA85" s="11" t="s">
        <v>115</v>
      </c>
      <c r="CB85" s="11" t="s">
        <v>409</v>
      </c>
      <c r="CC85" s="11" t="s">
        <v>121</v>
      </c>
      <c r="CD85" s="11" t="s">
        <v>6262</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4674</v>
      </c>
      <c r="B86" s="6" t="s">
        <v>5607</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5981</v>
      </c>
      <c r="V86" s="11" t="s">
        <v>120</v>
      </c>
      <c r="W86" s="11" t="s">
        <v>6261</v>
      </c>
      <c r="X86" s="6" t="s">
        <v>885</v>
      </c>
      <c r="Y86" s="9" t="s">
        <v>961</v>
      </c>
      <c r="Z86" s="9" t="s">
        <v>946</v>
      </c>
      <c r="AA86" s="9" t="s">
        <v>946</v>
      </c>
      <c r="AB86" s="9" t="s">
        <v>946</v>
      </c>
      <c r="AC86" s="9" t="s">
        <v>946</v>
      </c>
      <c r="AD86" s="11" t="s">
        <v>108</v>
      </c>
      <c r="AE86" s="11" t="s">
        <v>79</v>
      </c>
      <c r="AF86" s="9" t="s">
        <v>2325</v>
      </c>
      <c r="AG86" s="51" t="s">
        <v>6260</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6327</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5361</v>
      </c>
      <c r="BT86" s="11" t="s">
        <v>77</v>
      </c>
      <c r="BU86" s="16" t="s">
        <v>347</v>
      </c>
      <c r="BV86" s="11" t="s">
        <v>115</v>
      </c>
      <c r="BW86" s="11" t="s">
        <v>409</v>
      </c>
      <c r="BX86" s="11" t="s">
        <v>76</v>
      </c>
      <c r="BY86" s="11" t="s">
        <v>316</v>
      </c>
      <c r="BZ86" s="11" t="s">
        <v>120</v>
      </c>
      <c r="CA86" s="11" t="s">
        <v>115</v>
      </c>
      <c r="CB86" s="11" t="s">
        <v>409</v>
      </c>
      <c r="CC86" s="11" t="s">
        <v>121</v>
      </c>
      <c r="CD86" s="11" t="s">
        <v>6262</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4675</v>
      </c>
      <c r="B87" s="6" t="s">
        <v>5608</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5981</v>
      </c>
      <c r="V87" s="11" t="s">
        <v>120</v>
      </c>
      <c r="W87" s="11" t="s">
        <v>6261</v>
      </c>
      <c r="X87" s="6" t="s">
        <v>885</v>
      </c>
      <c r="Y87" s="9" t="s">
        <v>961</v>
      </c>
      <c r="Z87" s="9" t="s">
        <v>946</v>
      </c>
      <c r="AA87" s="9" t="s">
        <v>946</v>
      </c>
      <c r="AB87" s="9" t="s">
        <v>946</v>
      </c>
      <c r="AC87" s="9" t="s">
        <v>946</v>
      </c>
      <c r="AD87" s="11" t="s">
        <v>108</v>
      </c>
      <c r="AE87" s="11" t="s">
        <v>79</v>
      </c>
      <c r="AF87" s="9" t="s">
        <v>2325</v>
      </c>
      <c r="AG87" s="51" t="s">
        <v>6260</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6327</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5361</v>
      </c>
      <c r="BT87" s="11" t="s">
        <v>77</v>
      </c>
      <c r="BU87" s="16" t="s">
        <v>347</v>
      </c>
      <c r="BV87" s="11" t="s">
        <v>115</v>
      </c>
      <c r="BW87" s="11" t="s">
        <v>409</v>
      </c>
      <c r="BX87" s="11" t="s">
        <v>76</v>
      </c>
      <c r="BY87" s="11" t="s">
        <v>316</v>
      </c>
      <c r="BZ87" s="11" t="s">
        <v>120</v>
      </c>
      <c r="CA87" s="11" t="s">
        <v>115</v>
      </c>
      <c r="CB87" s="11" t="s">
        <v>409</v>
      </c>
      <c r="CC87" s="11" t="s">
        <v>121</v>
      </c>
      <c r="CD87" s="11" t="s">
        <v>6262</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4676</v>
      </c>
      <c r="B88" s="6" t="s">
        <v>5609</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5981</v>
      </c>
      <c r="V88" s="11" t="s">
        <v>120</v>
      </c>
      <c r="W88" s="11" t="s">
        <v>6261</v>
      </c>
      <c r="X88" s="6" t="s">
        <v>885</v>
      </c>
      <c r="Y88" s="9" t="s">
        <v>961</v>
      </c>
      <c r="Z88" s="9" t="s">
        <v>946</v>
      </c>
      <c r="AA88" s="9" t="s">
        <v>946</v>
      </c>
      <c r="AB88" s="9" t="s">
        <v>946</v>
      </c>
      <c r="AC88" s="9" t="s">
        <v>946</v>
      </c>
      <c r="AD88" s="11" t="s">
        <v>108</v>
      </c>
      <c r="AE88" s="11" t="s">
        <v>79</v>
      </c>
      <c r="AF88" s="9" t="s">
        <v>2325</v>
      </c>
      <c r="AG88" s="51" t="s">
        <v>6260</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6327</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5361</v>
      </c>
      <c r="BT88" s="11" t="s">
        <v>77</v>
      </c>
      <c r="BU88" s="16" t="s">
        <v>347</v>
      </c>
      <c r="BV88" s="11" t="s">
        <v>115</v>
      </c>
      <c r="BW88" s="11" t="s">
        <v>409</v>
      </c>
      <c r="BX88" s="11" t="s">
        <v>76</v>
      </c>
      <c r="BY88" s="11" t="s">
        <v>316</v>
      </c>
      <c r="BZ88" s="11" t="s">
        <v>120</v>
      </c>
      <c r="CA88" s="11" t="s">
        <v>115</v>
      </c>
      <c r="CB88" s="11" t="s">
        <v>409</v>
      </c>
      <c r="CC88" s="11" t="s">
        <v>121</v>
      </c>
      <c r="CD88" s="11" t="s">
        <v>6262</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4677</v>
      </c>
      <c r="B89" s="6" t="s">
        <v>5610</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5981</v>
      </c>
      <c r="V89" s="11" t="s">
        <v>120</v>
      </c>
      <c r="W89" s="11" t="s">
        <v>6261</v>
      </c>
      <c r="X89" s="6" t="s">
        <v>885</v>
      </c>
      <c r="Y89" s="9" t="s">
        <v>961</v>
      </c>
      <c r="Z89" s="9" t="s">
        <v>946</v>
      </c>
      <c r="AA89" s="9" t="s">
        <v>946</v>
      </c>
      <c r="AB89" s="9" t="s">
        <v>946</v>
      </c>
      <c r="AC89" s="9" t="s">
        <v>946</v>
      </c>
      <c r="AD89" s="11" t="s">
        <v>108</v>
      </c>
      <c r="AE89" s="11" t="s">
        <v>79</v>
      </c>
      <c r="AF89" s="9" t="s">
        <v>2325</v>
      </c>
      <c r="AG89" s="51" t="s">
        <v>6260</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6327</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5361</v>
      </c>
      <c r="BT89" s="11" t="s">
        <v>77</v>
      </c>
      <c r="BU89" s="16" t="s">
        <v>347</v>
      </c>
      <c r="BV89" s="11" t="s">
        <v>115</v>
      </c>
      <c r="BW89" s="11" t="s">
        <v>409</v>
      </c>
      <c r="BX89" s="11" t="s">
        <v>76</v>
      </c>
      <c r="BY89" s="11" t="s">
        <v>316</v>
      </c>
      <c r="BZ89" s="11" t="s">
        <v>120</v>
      </c>
      <c r="CA89" s="11" t="s">
        <v>115</v>
      </c>
      <c r="CB89" s="11" t="s">
        <v>409</v>
      </c>
      <c r="CC89" s="11" t="s">
        <v>121</v>
      </c>
      <c r="CD89" s="11" t="s">
        <v>6262</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4678</v>
      </c>
      <c r="B90" s="6" t="s">
        <v>5611</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5981</v>
      </c>
      <c r="V90" s="11" t="s">
        <v>120</v>
      </c>
      <c r="W90" s="11" t="s">
        <v>6261</v>
      </c>
      <c r="X90" s="6" t="s">
        <v>885</v>
      </c>
      <c r="Y90" s="9" t="s">
        <v>961</v>
      </c>
      <c r="Z90" s="9" t="s">
        <v>946</v>
      </c>
      <c r="AA90" s="9" t="s">
        <v>946</v>
      </c>
      <c r="AB90" s="9" t="s">
        <v>946</v>
      </c>
      <c r="AC90" s="9" t="s">
        <v>946</v>
      </c>
      <c r="AD90" s="11" t="s">
        <v>108</v>
      </c>
      <c r="AE90" s="11" t="s">
        <v>79</v>
      </c>
      <c r="AF90" s="9" t="s">
        <v>2325</v>
      </c>
      <c r="AG90" s="51" t="s">
        <v>6260</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6327</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5361</v>
      </c>
      <c r="BT90" s="11" t="s">
        <v>77</v>
      </c>
      <c r="BU90" s="16" t="s">
        <v>347</v>
      </c>
      <c r="BV90" s="11" t="s">
        <v>115</v>
      </c>
      <c r="BW90" s="11" t="s">
        <v>409</v>
      </c>
      <c r="BX90" s="11" t="s">
        <v>76</v>
      </c>
      <c r="BY90" s="11" t="s">
        <v>316</v>
      </c>
      <c r="BZ90" s="11" t="s">
        <v>120</v>
      </c>
      <c r="CA90" s="11" t="s">
        <v>115</v>
      </c>
      <c r="CB90" s="11" t="s">
        <v>409</v>
      </c>
      <c r="CC90" s="11" t="s">
        <v>121</v>
      </c>
      <c r="CD90" s="11" t="s">
        <v>6262</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4679</v>
      </c>
      <c r="B91" s="6" t="s">
        <v>5612</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5981</v>
      </c>
      <c r="V91" s="11" t="s">
        <v>120</v>
      </c>
      <c r="W91" s="11" t="s">
        <v>6261</v>
      </c>
      <c r="X91" s="6" t="s">
        <v>885</v>
      </c>
      <c r="Y91" s="9" t="s">
        <v>961</v>
      </c>
      <c r="Z91" s="9" t="s">
        <v>946</v>
      </c>
      <c r="AA91" s="9" t="s">
        <v>946</v>
      </c>
      <c r="AB91" s="9" t="s">
        <v>946</v>
      </c>
      <c r="AC91" s="9" t="s">
        <v>946</v>
      </c>
      <c r="AD91" s="11" t="s">
        <v>108</v>
      </c>
      <c r="AE91" s="11" t="s">
        <v>79</v>
      </c>
      <c r="AF91" s="9" t="s">
        <v>2325</v>
      </c>
      <c r="AG91" s="51" t="s">
        <v>6260</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6327</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5361</v>
      </c>
      <c r="BT91" s="11" t="s">
        <v>77</v>
      </c>
      <c r="BU91" s="16" t="s">
        <v>347</v>
      </c>
      <c r="BV91" s="11" t="s">
        <v>115</v>
      </c>
      <c r="BW91" s="11" t="s">
        <v>409</v>
      </c>
      <c r="BX91" s="11" t="s">
        <v>76</v>
      </c>
      <c r="BY91" s="11" t="s">
        <v>316</v>
      </c>
      <c r="BZ91" s="11" t="s">
        <v>120</v>
      </c>
      <c r="CA91" s="11" t="s">
        <v>115</v>
      </c>
      <c r="CB91" s="11" t="s">
        <v>409</v>
      </c>
      <c r="CC91" s="11" t="s">
        <v>121</v>
      </c>
      <c r="CD91" s="11" t="s">
        <v>6262</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4680</v>
      </c>
      <c r="B92" s="6" t="s">
        <v>5613</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5981</v>
      </c>
      <c r="V92" s="11" t="s">
        <v>120</v>
      </c>
      <c r="W92" s="11" t="s">
        <v>6261</v>
      </c>
      <c r="X92" s="6" t="s">
        <v>885</v>
      </c>
      <c r="Y92" s="9" t="s">
        <v>961</v>
      </c>
      <c r="Z92" s="9" t="s">
        <v>946</v>
      </c>
      <c r="AA92" s="9" t="s">
        <v>946</v>
      </c>
      <c r="AB92" s="9" t="s">
        <v>946</v>
      </c>
      <c r="AC92" s="9" t="s">
        <v>946</v>
      </c>
      <c r="AD92" s="11" t="s">
        <v>108</v>
      </c>
      <c r="AE92" s="11" t="s">
        <v>79</v>
      </c>
      <c r="AF92" s="9" t="s">
        <v>2325</v>
      </c>
      <c r="AG92" s="51" t="s">
        <v>6260</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6327</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5361</v>
      </c>
      <c r="BT92" s="11" t="s">
        <v>77</v>
      </c>
      <c r="BU92" s="16" t="s">
        <v>347</v>
      </c>
      <c r="BV92" s="11" t="s">
        <v>115</v>
      </c>
      <c r="BW92" s="11" t="s">
        <v>409</v>
      </c>
      <c r="BX92" s="11" t="s">
        <v>76</v>
      </c>
      <c r="BY92" s="11" t="s">
        <v>316</v>
      </c>
      <c r="BZ92" s="11" t="s">
        <v>120</v>
      </c>
      <c r="CA92" s="11" t="s">
        <v>115</v>
      </c>
      <c r="CB92" s="11" t="s">
        <v>409</v>
      </c>
      <c r="CC92" s="11" t="s">
        <v>121</v>
      </c>
      <c r="CD92" s="11" t="s">
        <v>6262</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4681</v>
      </c>
      <c r="B93" s="6" t="s">
        <v>5614</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5981</v>
      </c>
      <c r="V93" s="11" t="s">
        <v>120</v>
      </c>
      <c r="W93" s="11" t="s">
        <v>6261</v>
      </c>
      <c r="X93" s="6" t="s">
        <v>885</v>
      </c>
      <c r="Y93" s="9" t="s">
        <v>961</v>
      </c>
      <c r="Z93" s="9" t="s">
        <v>946</v>
      </c>
      <c r="AA93" s="9" t="s">
        <v>946</v>
      </c>
      <c r="AB93" s="9" t="s">
        <v>946</v>
      </c>
      <c r="AC93" s="9" t="s">
        <v>946</v>
      </c>
      <c r="AD93" s="11" t="s">
        <v>108</v>
      </c>
      <c r="AE93" s="11" t="s">
        <v>79</v>
      </c>
      <c r="AF93" s="9" t="s">
        <v>2325</v>
      </c>
      <c r="AG93" s="51" t="s">
        <v>6260</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6327</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5361</v>
      </c>
      <c r="BT93" s="11" t="s">
        <v>77</v>
      </c>
      <c r="BU93" s="16" t="s">
        <v>347</v>
      </c>
      <c r="BV93" s="11" t="s">
        <v>115</v>
      </c>
      <c r="BW93" s="11" t="s">
        <v>409</v>
      </c>
      <c r="BX93" s="11" t="s">
        <v>76</v>
      </c>
      <c r="BY93" s="11" t="s">
        <v>316</v>
      </c>
      <c r="BZ93" s="11" t="s">
        <v>120</v>
      </c>
      <c r="CA93" s="11" t="s">
        <v>115</v>
      </c>
      <c r="CB93" s="11" t="s">
        <v>409</v>
      </c>
      <c r="CC93" s="11" t="s">
        <v>121</v>
      </c>
      <c r="CD93" s="11" t="s">
        <v>6262</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4682</v>
      </c>
      <c r="B94" s="6" t="s">
        <v>5615</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5981</v>
      </c>
      <c r="V94" s="11" t="s">
        <v>120</v>
      </c>
      <c r="W94" s="11" t="s">
        <v>6261</v>
      </c>
      <c r="X94" s="6" t="s">
        <v>885</v>
      </c>
      <c r="Y94" s="9" t="s">
        <v>961</v>
      </c>
      <c r="Z94" s="9" t="s">
        <v>946</v>
      </c>
      <c r="AA94" s="9" t="s">
        <v>946</v>
      </c>
      <c r="AB94" s="9" t="s">
        <v>946</v>
      </c>
      <c r="AC94" s="9" t="s">
        <v>946</v>
      </c>
      <c r="AD94" s="11" t="s">
        <v>108</v>
      </c>
      <c r="AE94" s="11" t="s">
        <v>79</v>
      </c>
      <c r="AF94" s="9" t="s">
        <v>2325</v>
      </c>
      <c r="AG94" s="51" t="s">
        <v>6260</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6327</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5361</v>
      </c>
      <c r="BT94" s="11" t="s">
        <v>77</v>
      </c>
      <c r="BU94" s="16" t="s">
        <v>347</v>
      </c>
      <c r="BV94" s="11" t="s">
        <v>115</v>
      </c>
      <c r="BW94" s="11" t="s">
        <v>409</v>
      </c>
      <c r="BX94" s="11" t="s">
        <v>76</v>
      </c>
      <c r="BY94" s="11" t="s">
        <v>316</v>
      </c>
      <c r="BZ94" s="11" t="s">
        <v>120</v>
      </c>
      <c r="CA94" s="11" t="s">
        <v>115</v>
      </c>
      <c r="CB94" s="11" t="s">
        <v>409</v>
      </c>
      <c r="CC94" s="11" t="s">
        <v>121</v>
      </c>
      <c r="CD94" s="11" t="s">
        <v>6262</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4683</v>
      </c>
      <c r="B95" s="6" t="s">
        <v>5616</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5981</v>
      </c>
      <c r="V95" s="11" t="s">
        <v>120</v>
      </c>
      <c r="W95" s="11" t="s">
        <v>6261</v>
      </c>
      <c r="X95" s="6" t="s">
        <v>885</v>
      </c>
      <c r="Y95" s="9" t="s">
        <v>961</v>
      </c>
      <c r="Z95" s="9" t="s">
        <v>946</v>
      </c>
      <c r="AA95" s="9" t="s">
        <v>946</v>
      </c>
      <c r="AB95" s="9" t="s">
        <v>946</v>
      </c>
      <c r="AC95" s="9" t="s">
        <v>946</v>
      </c>
      <c r="AD95" s="11" t="s">
        <v>108</v>
      </c>
      <c r="AE95" s="11" t="s">
        <v>79</v>
      </c>
      <c r="AF95" s="9" t="s">
        <v>2325</v>
      </c>
      <c r="AG95" s="51" t="s">
        <v>6260</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6327</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5361</v>
      </c>
      <c r="BT95" s="11" t="s">
        <v>77</v>
      </c>
      <c r="BU95" s="16" t="s">
        <v>347</v>
      </c>
      <c r="BV95" s="11" t="s">
        <v>115</v>
      </c>
      <c r="BW95" s="11" t="s">
        <v>409</v>
      </c>
      <c r="BX95" s="11" t="s">
        <v>76</v>
      </c>
      <c r="BY95" s="11" t="s">
        <v>316</v>
      </c>
      <c r="BZ95" s="11" t="s">
        <v>120</v>
      </c>
      <c r="CA95" s="11" t="s">
        <v>115</v>
      </c>
      <c r="CB95" s="11" t="s">
        <v>409</v>
      </c>
      <c r="CC95" s="11" t="s">
        <v>121</v>
      </c>
      <c r="CD95" s="11" t="s">
        <v>6262</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4684</v>
      </c>
      <c r="B96" s="6" t="s">
        <v>5617</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5981</v>
      </c>
      <c r="V96" s="11" t="s">
        <v>120</v>
      </c>
      <c r="W96" s="11" t="s">
        <v>6261</v>
      </c>
      <c r="X96" s="6" t="s">
        <v>885</v>
      </c>
      <c r="Y96" s="9" t="s">
        <v>961</v>
      </c>
      <c r="Z96" s="9" t="s">
        <v>946</v>
      </c>
      <c r="AA96" s="9" t="s">
        <v>946</v>
      </c>
      <c r="AB96" s="9" t="s">
        <v>946</v>
      </c>
      <c r="AC96" s="9" t="s">
        <v>946</v>
      </c>
      <c r="AD96" s="11" t="s">
        <v>108</v>
      </c>
      <c r="AE96" s="11" t="s">
        <v>79</v>
      </c>
      <c r="AF96" s="9" t="s">
        <v>2325</v>
      </c>
      <c r="AG96" s="51" t="s">
        <v>6260</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6327</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5361</v>
      </c>
      <c r="BT96" s="11" t="s">
        <v>77</v>
      </c>
      <c r="BU96" s="16" t="s">
        <v>347</v>
      </c>
      <c r="BV96" s="11" t="s">
        <v>115</v>
      </c>
      <c r="BW96" s="11" t="s">
        <v>409</v>
      </c>
      <c r="BX96" s="11" t="s">
        <v>76</v>
      </c>
      <c r="BY96" s="11" t="s">
        <v>316</v>
      </c>
      <c r="BZ96" s="11" t="s">
        <v>120</v>
      </c>
      <c r="CA96" s="11" t="s">
        <v>115</v>
      </c>
      <c r="CB96" s="11" t="s">
        <v>409</v>
      </c>
      <c r="CC96" s="11" t="s">
        <v>121</v>
      </c>
      <c r="CD96" s="11" t="s">
        <v>6262</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4685</v>
      </c>
      <c r="B97" s="6" t="s">
        <v>5618</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5981</v>
      </c>
      <c r="V97" s="11" t="s">
        <v>120</v>
      </c>
      <c r="W97" s="11" t="s">
        <v>6261</v>
      </c>
      <c r="X97" s="6" t="s">
        <v>885</v>
      </c>
      <c r="Y97" s="9" t="s">
        <v>961</v>
      </c>
      <c r="Z97" s="9" t="s">
        <v>946</v>
      </c>
      <c r="AA97" s="9" t="s">
        <v>946</v>
      </c>
      <c r="AB97" s="9" t="s">
        <v>946</v>
      </c>
      <c r="AC97" s="9" t="s">
        <v>946</v>
      </c>
      <c r="AD97" s="11" t="s">
        <v>108</v>
      </c>
      <c r="AE97" s="11" t="s">
        <v>79</v>
      </c>
      <c r="AF97" s="9" t="s">
        <v>2325</v>
      </c>
      <c r="AG97" s="51" t="s">
        <v>6260</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6327</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5361</v>
      </c>
      <c r="BT97" s="11" t="s">
        <v>77</v>
      </c>
      <c r="BU97" s="16" t="s">
        <v>347</v>
      </c>
      <c r="BV97" s="11" t="s">
        <v>115</v>
      </c>
      <c r="BW97" s="11" t="s">
        <v>409</v>
      </c>
      <c r="BX97" s="11" t="s">
        <v>76</v>
      </c>
      <c r="BY97" s="11" t="s">
        <v>316</v>
      </c>
      <c r="BZ97" s="11" t="s">
        <v>120</v>
      </c>
      <c r="CA97" s="11" t="s">
        <v>115</v>
      </c>
      <c r="CB97" s="11" t="s">
        <v>409</v>
      </c>
      <c r="CC97" s="11" t="s">
        <v>121</v>
      </c>
      <c r="CD97" s="11" t="s">
        <v>6262</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4686</v>
      </c>
      <c r="B98" s="6" t="s">
        <v>5619</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5981</v>
      </c>
      <c r="V98" s="11" t="s">
        <v>120</v>
      </c>
      <c r="W98" s="11" t="s">
        <v>6261</v>
      </c>
      <c r="X98" s="6" t="s">
        <v>885</v>
      </c>
      <c r="Y98" s="9" t="s">
        <v>961</v>
      </c>
      <c r="Z98" s="9" t="s">
        <v>946</v>
      </c>
      <c r="AA98" s="9" t="s">
        <v>946</v>
      </c>
      <c r="AB98" s="9" t="s">
        <v>946</v>
      </c>
      <c r="AC98" s="9" t="s">
        <v>946</v>
      </c>
      <c r="AD98" s="11" t="s">
        <v>108</v>
      </c>
      <c r="AE98" s="11" t="s">
        <v>79</v>
      </c>
      <c r="AF98" s="9" t="s">
        <v>2325</v>
      </c>
      <c r="AG98" s="51" t="s">
        <v>6260</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6327</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5361</v>
      </c>
      <c r="BT98" s="11" t="s">
        <v>77</v>
      </c>
      <c r="BU98" s="16" t="s">
        <v>347</v>
      </c>
      <c r="BV98" s="11" t="s">
        <v>115</v>
      </c>
      <c r="BW98" s="11" t="s">
        <v>409</v>
      </c>
      <c r="BX98" s="11" t="s">
        <v>76</v>
      </c>
      <c r="BY98" s="11" t="s">
        <v>316</v>
      </c>
      <c r="BZ98" s="11" t="s">
        <v>120</v>
      </c>
      <c r="CA98" s="11" t="s">
        <v>115</v>
      </c>
      <c r="CB98" s="11" t="s">
        <v>409</v>
      </c>
      <c r="CC98" s="11" t="s">
        <v>121</v>
      </c>
      <c r="CD98" s="11" t="s">
        <v>6262</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4687</v>
      </c>
      <c r="B99" s="6" t="s">
        <v>5620</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5981</v>
      </c>
      <c r="V99" s="11" t="s">
        <v>120</v>
      </c>
      <c r="W99" s="11" t="s">
        <v>6261</v>
      </c>
      <c r="X99" s="6" t="s">
        <v>885</v>
      </c>
      <c r="Y99" s="9" t="s">
        <v>961</v>
      </c>
      <c r="Z99" s="9" t="s">
        <v>946</v>
      </c>
      <c r="AA99" s="9" t="s">
        <v>946</v>
      </c>
      <c r="AB99" s="9" t="s">
        <v>946</v>
      </c>
      <c r="AC99" s="9" t="s">
        <v>946</v>
      </c>
      <c r="AD99" s="11" t="s">
        <v>108</v>
      </c>
      <c r="AE99" s="11" t="s">
        <v>79</v>
      </c>
      <c r="AF99" s="9" t="s">
        <v>2325</v>
      </c>
      <c r="AG99" s="51" t="s">
        <v>6260</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6327</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5361</v>
      </c>
      <c r="BT99" s="11" t="s">
        <v>77</v>
      </c>
      <c r="BU99" s="16" t="s">
        <v>347</v>
      </c>
      <c r="BV99" s="11" t="s">
        <v>115</v>
      </c>
      <c r="BW99" s="11" t="s">
        <v>409</v>
      </c>
      <c r="BX99" s="11" t="s">
        <v>76</v>
      </c>
      <c r="BY99" s="11" t="s">
        <v>316</v>
      </c>
      <c r="BZ99" s="11" t="s">
        <v>120</v>
      </c>
      <c r="CA99" s="11" t="s">
        <v>115</v>
      </c>
      <c r="CB99" s="11" t="s">
        <v>409</v>
      </c>
      <c r="CC99" s="11" t="s">
        <v>121</v>
      </c>
      <c r="CD99" s="11" t="s">
        <v>6262</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4688</v>
      </c>
      <c r="B100" s="6" t="s">
        <v>5621</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5981</v>
      </c>
      <c r="V100" s="11" t="s">
        <v>120</v>
      </c>
      <c r="W100" s="11" t="s">
        <v>6261</v>
      </c>
      <c r="X100" s="6" t="s">
        <v>885</v>
      </c>
      <c r="Y100" s="9" t="s">
        <v>961</v>
      </c>
      <c r="Z100" s="9" t="s">
        <v>946</v>
      </c>
      <c r="AA100" s="9" t="s">
        <v>946</v>
      </c>
      <c r="AB100" s="9" t="s">
        <v>946</v>
      </c>
      <c r="AC100" s="9" t="s">
        <v>946</v>
      </c>
      <c r="AD100" s="11" t="s">
        <v>108</v>
      </c>
      <c r="AE100" s="11" t="s">
        <v>79</v>
      </c>
      <c r="AF100" s="9" t="s">
        <v>2325</v>
      </c>
      <c r="AG100" s="51" t="s">
        <v>6260</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6327</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5361</v>
      </c>
      <c r="BT100" s="11" t="s">
        <v>77</v>
      </c>
      <c r="BU100" s="16" t="s">
        <v>347</v>
      </c>
      <c r="BV100" s="11" t="s">
        <v>115</v>
      </c>
      <c r="BW100" s="11" t="s">
        <v>409</v>
      </c>
      <c r="BX100" s="11" t="s">
        <v>76</v>
      </c>
      <c r="BY100" s="11" t="s">
        <v>316</v>
      </c>
      <c r="BZ100" s="11" t="s">
        <v>120</v>
      </c>
      <c r="CA100" s="11" t="s">
        <v>115</v>
      </c>
      <c r="CB100" s="11" t="s">
        <v>409</v>
      </c>
      <c r="CC100" s="11" t="s">
        <v>121</v>
      </c>
      <c r="CD100" s="11" t="s">
        <v>6262</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4689</v>
      </c>
      <c r="B101" s="6" t="s">
        <v>5622</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5981</v>
      </c>
      <c r="V101" s="11" t="s">
        <v>120</v>
      </c>
      <c r="W101" s="11" t="s">
        <v>6261</v>
      </c>
      <c r="X101" s="6" t="s">
        <v>885</v>
      </c>
      <c r="Y101" s="9" t="s">
        <v>961</v>
      </c>
      <c r="Z101" s="9" t="s">
        <v>946</v>
      </c>
      <c r="AA101" s="9" t="s">
        <v>946</v>
      </c>
      <c r="AB101" s="9" t="s">
        <v>946</v>
      </c>
      <c r="AC101" s="9" t="s">
        <v>946</v>
      </c>
      <c r="AD101" s="11" t="s">
        <v>108</v>
      </c>
      <c r="AE101" s="11" t="s">
        <v>79</v>
      </c>
      <c r="AF101" s="9" t="s">
        <v>2325</v>
      </c>
      <c r="AG101" s="51" t="s">
        <v>6260</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6327</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5361</v>
      </c>
      <c r="BT101" s="11" t="s">
        <v>77</v>
      </c>
      <c r="BU101" s="16" t="s">
        <v>347</v>
      </c>
      <c r="BV101" s="11" t="s">
        <v>115</v>
      </c>
      <c r="BW101" s="11" t="s">
        <v>409</v>
      </c>
      <c r="BX101" s="11" t="s">
        <v>76</v>
      </c>
      <c r="BY101" s="11" t="s">
        <v>316</v>
      </c>
      <c r="BZ101" s="11" t="s">
        <v>120</v>
      </c>
      <c r="CA101" s="11" t="s">
        <v>115</v>
      </c>
      <c r="CB101" s="11" t="s">
        <v>409</v>
      </c>
      <c r="CC101" s="11" t="s">
        <v>121</v>
      </c>
      <c r="CD101" s="11" t="s">
        <v>6262</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4690</v>
      </c>
      <c r="B102" s="6" t="s">
        <v>5623</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5981</v>
      </c>
      <c r="V102" s="11" t="s">
        <v>120</v>
      </c>
      <c r="W102" s="11" t="s">
        <v>6261</v>
      </c>
      <c r="X102" s="6" t="s">
        <v>885</v>
      </c>
      <c r="Y102" s="9" t="s">
        <v>961</v>
      </c>
      <c r="Z102" s="9" t="s">
        <v>946</v>
      </c>
      <c r="AA102" s="9" t="s">
        <v>946</v>
      </c>
      <c r="AB102" s="9" t="s">
        <v>946</v>
      </c>
      <c r="AC102" s="9" t="s">
        <v>946</v>
      </c>
      <c r="AD102" s="11" t="s">
        <v>108</v>
      </c>
      <c r="AE102" s="11" t="s">
        <v>79</v>
      </c>
      <c r="AF102" s="9" t="s">
        <v>2325</v>
      </c>
      <c r="AG102" s="51" t="s">
        <v>6260</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6327</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5361</v>
      </c>
      <c r="BT102" s="11" t="s">
        <v>77</v>
      </c>
      <c r="BU102" s="16" t="s">
        <v>347</v>
      </c>
      <c r="BV102" s="11" t="s">
        <v>115</v>
      </c>
      <c r="BW102" s="11" t="s">
        <v>409</v>
      </c>
      <c r="BX102" s="11" t="s">
        <v>76</v>
      </c>
      <c r="BY102" s="11" t="s">
        <v>316</v>
      </c>
      <c r="BZ102" s="11" t="s">
        <v>120</v>
      </c>
      <c r="CA102" s="11" t="s">
        <v>115</v>
      </c>
      <c r="CB102" s="11" t="s">
        <v>409</v>
      </c>
      <c r="CC102" s="11" t="s">
        <v>121</v>
      </c>
      <c r="CD102" s="11" t="s">
        <v>6262</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4691</v>
      </c>
      <c r="B103" s="6" t="s">
        <v>5624</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5981</v>
      </c>
      <c r="V103" s="11" t="s">
        <v>120</v>
      </c>
      <c r="W103" s="11" t="s">
        <v>6261</v>
      </c>
      <c r="X103" s="6" t="s">
        <v>885</v>
      </c>
      <c r="Y103" s="9" t="s">
        <v>961</v>
      </c>
      <c r="Z103" s="9" t="s">
        <v>946</v>
      </c>
      <c r="AA103" s="9" t="s">
        <v>946</v>
      </c>
      <c r="AB103" s="9" t="s">
        <v>946</v>
      </c>
      <c r="AC103" s="9" t="s">
        <v>946</v>
      </c>
      <c r="AD103" s="11" t="s">
        <v>108</v>
      </c>
      <c r="AE103" s="11" t="s">
        <v>79</v>
      </c>
      <c r="AF103" s="9" t="s">
        <v>2325</v>
      </c>
      <c r="AG103" s="51" t="s">
        <v>6260</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6327</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5361</v>
      </c>
      <c r="BT103" s="11" t="s">
        <v>77</v>
      </c>
      <c r="BU103" s="16" t="s">
        <v>347</v>
      </c>
      <c r="BV103" s="11" t="s">
        <v>115</v>
      </c>
      <c r="BW103" s="11" t="s">
        <v>409</v>
      </c>
      <c r="BX103" s="11" t="s">
        <v>76</v>
      </c>
      <c r="BY103" s="11" t="s">
        <v>316</v>
      </c>
      <c r="BZ103" s="11" t="s">
        <v>120</v>
      </c>
      <c r="CA103" s="11" t="s">
        <v>115</v>
      </c>
      <c r="CB103" s="11" t="s">
        <v>409</v>
      </c>
      <c r="CC103" s="11" t="s">
        <v>121</v>
      </c>
      <c r="CD103" s="11" t="s">
        <v>6262</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4692</v>
      </c>
      <c r="B104" s="6" t="s">
        <v>5625</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5981</v>
      </c>
      <c r="V104" s="11" t="s">
        <v>120</v>
      </c>
      <c r="W104" s="11" t="s">
        <v>6261</v>
      </c>
      <c r="X104" s="6" t="s">
        <v>885</v>
      </c>
      <c r="Y104" s="9" t="s">
        <v>961</v>
      </c>
      <c r="Z104" s="9" t="s">
        <v>946</v>
      </c>
      <c r="AA104" s="9" t="s">
        <v>946</v>
      </c>
      <c r="AB104" s="9" t="s">
        <v>946</v>
      </c>
      <c r="AC104" s="9" t="s">
        <v>946</v>
      </c>
      <c r="AD104" s="11" t="s">
        <v>108</v>
      </c>
      <c r="AE104" s="11" t="s">
        <v>79</v>
      </c>
      <c r="AF104" s="9" t="s">
        <v>2325</v>
      </c>
      <c r="AG104" s="51" t="s">
        <v>6260</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6327</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5361</v>
      </c>
      <c r="BT104" s="11" t="s">
        <v>77</v>
      </c>
      <c r="BU104" s="16" t="s">
        <v>347</v>
      </c>
      <c r="BV104" s="11" t="s">
        <v>115</v>
      </c>
      <c r="BW104" s="11" t="s">
        <v>409</v>
      </c>
      <c r="BX104" s="11" t="s">
        <v>76</v>
      </c>
      <c r="BY104" s="11" t="s">
        <v>316</v>
      </c>
      <c r="BZ104" s="11" t="s">
        <v>120</v>
      </c>
      <c r="CA104" s="11" t="s">
        <v>115</v>
      </c>
      <c r="CB104" s="11" t="s">
        <v>409</v>
      </c>
      <c r="CC104" s="11" t="s">
        <v>121</v>
      </c>
      <c r="CD104" s="11" t="s">
        <v>6262</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4693</v>
      </c>
      <c r="B105" s="6" t="s">
        <v>5626</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5981</v>
      </c>
      <c r="V105" s="11" t="s">
        <v>120</v>
      </c>
      <c r="W105" s="11" t="s">
        <v>6261</v>
      </c>
      <c r="X105" s="6" t="s">
        <v>885</v>
      </c>
      <c r="Y105" s="9" t="s">
        <v>961</v>
      </c>
      <c r="Z105" s="9" t="s">
        <v>946</v>
      </c>
      <c r="AA105" s="9" t="s">
        <v>946</v>
      </c>
      <c r="AB105" s="9" t="s">
        <v>946</v>
      </c>
      <c r="AC105" s="9" t="s">
        <v>946</v>
      </c>
      <c r="AD105" s="11" t="s">
        <v>108</v>
      </c>
      <c r="AE105" s="11" t="s">
        <v>79</v>
      </c>
      <c r="AF105" s="9" t="s">
        <v>2325</v>
      </c>
      <c r="AG105" s="51" t="s">
        <v>6260</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6327</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5361</v>
      </c>
      <c r="BT105" s="11" t="s">
        <v>77</v>
      </c>
      <c r="BU105" s="16" t="s">
        <v>347</v>
      </c>
      <c r="BV105" s="11" t="s">
        <v>115</v>
      </c>
      <c r="BW105" s="11" t="s">
        <v>409</v>
      </c>
      <c r="BX105" s="11" t="s">
        <v>76</v>
      </c>
      <c r="BY105" s="11" t="s">
        <v>316</v>
      </c>
      <c r="BZ105" s="11" t="s">
        <v>120</v>
      </c>
      <c r="CA105" s="11" t="s">
        <v>115</v>
      </c>
      <c r="CB105" s="11" t="s">
        <v>409</v>
      </c>
      <c r="CC105" s="11" t="s">
        <v>121</v>
      </c>
      <c r="CD105" s="11" t="s">
        <v>6262</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4694</v>
      </c>
      <c r="B106" s="6" t="s">
        <v>5627</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5981</v>
      </c>
      <c r="V106" s="11" t="s">
        <v>120</v>
      </c>
      <c r="W106" s="11" t="s">
        <v>6261</v>
      </c>
      <c r="X106" s="6" t="s">
        <v>885</v>
      </c>
      <c r="Y106" s="9" t="s">
        <v>961</v>
      </c>
      <c r="Z106" s="9" t="s">
        <v>946</v>
      </c>
      <c r="AA106" s="9" t="s">
        <v>946</v>
      </c>
      <c r="AB106" s="9" t="s">
        <v>946</v>
      </c>
      <c r="AC106" s="9" t="s">
        <v>946</v>
      </c>
      <c r="AD106" s="11" t="s">
        <v>108</v>
      </c>
      <c r="AE106" s="11" t="s">
        <v>79</v>
      </c>
      <c r="AF106" s="9" t="s">
        <v>2325</v>
      </c>
      <c r="AG106" s="51" t="s">
        <v>6260</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6327</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5361</v>
      </c>
      <c r="BT106" s="11" t="s">
        <v>77</v>
      </c>
      <c r="BU106" s="16" t="s">
        <v>347</v>
      </c>
      <c r="BV106" s="11" t="s">
        <v>115</v>
      </c>
      <c r="BW106" s="11" t="s">
        <v>409</v>
      </c>
      <c r="BX106" s="11" t="s">
        <v>76</v>
      </c>
      <c r="BY106" s="11" t="s">
        <v>316</v>
      </c>
      <c r="BZ106" s="11" t="s">
        <v>120</v>
      </c>
      <c r="CA106" s="11" t="s">
        <v>115</v>
      </c>
      <c r="CB106" s="11" t="s">
        <v>409</v>
      </c>
      <c r="CC106" s="11" t="s">
        <v>121</v>
      </c>
      <c r="CD106" s="11" t="s">
        <v>6262</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4695</v>
      </c>
      <c r="B107" s="6" t="s">
        <v>5628</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5981</v>
      </c>
      <c r="V107" s="11" t="s">
        <v>120</v>
      </c>
      <c r="W107" s="11" t="s">
        <v>6261</v>
      </c>
      <c r="X107" s="6" t="s">
        <v>885</v>
      </c>
      <c r="Y107" s="9" t="s">
        <v>961</v>
      </c>
      <c r="Z107" s="9" t="s">
        <v>946</v>
      </c>
      <c r="AA107" s="9" t="s">
        <v>946</v>
      </c>
      <c r="AB107" s="9" t="s">
        <v>946</v>
      </c>
      <c r="AC107" s="9" t="s">
        <v>946</v>
      </c>
      <c r="AD107" s="11" t="s">
        <v>108</v>
      </c>
      <c r="AE107" s="11" t="s">
        <v>79</v>
      </c>
      <c r="AF107" s="9" t="s">
        <v>2325</v>
      </c>
      <c r="AG107" s="51" t="s">
        <v>6260</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6327</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5361</v>
      </c>
      <c r="BT107" s="11" t="s">
        <v>77</v>
      </c>
      <c r="BU107" s="16" t="s">
        <v>347</v>
      </c>
      <c r="BV107" s="11" t="s">
        <v>115</v>
      </c>
      <c r="BW107" s="11" t="s">
        <v>409</v>
      </c>
      <c r="BX107" s="11" t="s">
        <v>76</v>
      </c>
      <c r="BY107" s="11" t="s">
        <v>316</v>
      </c>
      <c r="BZ107" s="11" t="s">
        <v>120</v>
      </c>
      <c r="CA107" s="11" t="s">
        <v>115</v>
      </c>
      <c r="CB107" s="11" t="s">
        <v>409</v>
      </c>
      <c r="CC107" s="11" t="s">
        <v>121</v>
      </c>
      <c r="CD107" s="11" t="s">
        <v>6262</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4696</v>
      </c>
      <c r="B108" s="6" t="s">
        <v>5629</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5981</v>
      </c>
      <c r="V108" s="11" t="s">
        <v>120</v>
      </c>
      <c r="W108" s="11" t="s">
        <v>6261</v>
      </c>
      <c r="X108" s="6" t="s">
        <v>885</v>
      </c>
      <c r="Y108" s="9" t="s">
        <v>961</v>
      </c>
      <c r="Z108" s="9" t="s">
        <v>946</v>
      </c>
      <c r="AA108" s="9" t="s">
        <v>946</v>
      </c>
      <c r="AB108" s="9" t="s">
        <v>946</v>
      </c>
      <c r="AC108" s="9" t="s">
        <v>946</v>
      </c>
      <c r="AD108" s="11" t="s">
        <v>108</v>
      </c>
      <c r="AE108" s="11" t="s">
        <v>79</v>
      </c>
      <c r="AF108" s="9" t="s">
        <v>2325</v>
      </c>
      <c r="AG108" s="51" t="s">
        <v>6260</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6327</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5361</v>
      </c>
      <c r="BT108" s="11" t="s">
        <v>77</v>
      </c>
      <c r="BU108" s="16" t="s">
        <v>347</v>
      </c>
      <c r="BV108" s="11" t="s">
        <v>115</v>
      </c>
      <c r="BW108" s="11" t="s">
        <v>409</v>
      </c>
      <c r="BX108" s="11" t="s">
        <v>76</v>
      </c>
      <c r="BY108" s="11" t="s">
        <v>316</v>
      </c>
      <c r="BZ108" s="11" t="s">
        <v>120</v>
      </c>
      <c r="CA108" s="11" t="s">
        <v>115</v>
      </c>
      <c r="CB108" s="11" t="s">
        <v>409</v>
      </c>
      <c r="CC108" s="11" t="s">
        <v>121</v>
      </c>
      <c r="CD108" s="11" t="s">
        <v>6262</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4697</v>
      </c>
      <c r="B109" s="6" t="s">
        <v>5630</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5981</v>
      </c>
      <c r="V109" s="11" t="s">
        <v>120</v>
      </c>
      <c r="W109" s="11" t="s">
        <v>6261</v>
      </c>
      <c r="X109" s="6" t="s">
        <v>885</v>
      </c>
      <c r="Y109" s="9" t="s">
        <v>961</v>
      </c>
      <c r="Z109" s="9" t="s">
        <v>946</v>
      </c>
      <c r="AA109" s="9" t="s">
        <v>946</v>
      </c>
      <c r="AB109" s="9" t="s">
        <v>946</v>
      </c>
      <c r="AC109" s="9" t="s">
        <v>946</v>
      </c>
      <c r="AD109" s="11" t="s">
        <v>108</v>
      </c>
      <c r="AE109" s="11" t="s">
        <v>79</v>
      </c>
      <c r="AF109" s="9" t="s">
        <v>2325</v>
      </c>
      <c r="AG109" s="51" t="s">
        <v>6260</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6327</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5361</v>
      </c>
      <c r="BT109" s="11" t="s">
        <v>77</v>
      </c>
      <c r="BU109" s="16" t="s">
        <v>347</v>
      </c>
      <c r="BV109" s="11" t="s">
        <v>115</v>
      </c>
      <c r="BW109" s="11" t="s">
        <v>409</v>
      </c>
      <c r="BX109" s="11" t="s">
        <v>76</v>
      </c>
      <c r="BY109" s="11" t="s">
        <v>316</v>
      </c>
      <c r="BZ109" s="11" t="s">
        <v>120</v>
      </c>
      <c r="CA109" s="11" t="s">
        <v>115</v>
      </c>
      <c r="CB109" s="11" t="s">
        <v>409</v>
      </c>
      <c r="CC109" s="11" t="s">
        <v>121</v>
      </c>
      <c r="CD109" s="11" t="s">
        <v>6262</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4698</v>
      </c>
      <c r="B110" s="6" t="s">
        <v>5631</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5981</v>
      </c>
      <c r="V110" s="11" t="s">
        <v>120</v>
      </c>
      <c r="W110" s="11" t="s">
        <v>6261</v>
      </c>
      <c r="X110" s="6" t="s">
        <v>885</v>
      </c>
      <c r="Y110" s="9" t="s">
        <v>961</v>
      </c>
      <c r="Z110" s="9" t="s">
        <v>946</v>
      </c>
      <c r="AA110" s="9" t="s">
        <v>946</v>
      </c>
      <c r="AB110" s="9" t="s">
        <v>946</v>
      </c>
      <c r="AC110" s="9" t="s">
        <v>946</v>
      </c>
      <c r="AD110" s="11" t="s">
        <v>108</v>
      </c>
      <c r="AE110" s="11" t="s">
        <v>79</v>
      </c>
      <c r="AF110" s="9" t="s">
        <v>2325</v>
      </c>
      <c r="AG110" s="51" t="s">
        <v>6260</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6327</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5361</v>
      </c>
      <c r="BT110" s="11" t="s">
        <v>77</v>
      </c>
      <c r="BU110" s="16" t="s">
        <v>347</v>
      </c>
      <c r="BV110" s="11" t="s">
        <v>115</v>
      </c>
      <c r="BW110" s="11" t="s">
        <v>409</v>
      </c>
      <c r="BX110" s="11" t="s">
        <v>76</v>
      </c>
      <c r="BY110" s="11" t="s">
        <v>316</v>
      </c>
      <c r="BZ110" s="11" t="s">
        <v>120</v>
      </c>
      <c r="CA110" s="11" t="s">
        <v>115</v>
      </c>
      <c r="CB110" s="11" t="s">
        <v>409</v>
      </c>
      <c r="CC110" s="11" t="s">
        <v>121</v>
      </c>
      <c r="CD110" s="11" t="s">
        <v>6262</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4699</v>
      </c>
      <c r="B111" s="6" t="s">
        <v>5632</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5981</v>
      </c>
      <c r="V111" s="11" t="s">
        <v>120</v>
      </c>
      <c r="W111" s="11" t="s">
        <v>6261</v>
      </c>
      <c r="X111" s="6" t="s">
        <v>885</v>
      </c>
      <c r="Y111" s="9" t="s">
        <v>961</v>
      </c>
      <c r="Z111" s="9" t="s">
        <v>946</v>
      </c>
      <c r="AA111" s="9" t="s">
        <v>946</v>
      </c>
      <c r="AB111" s="9" t="s">
        <v>946</v>
      </c>
      <c r="AC111" s="9" t="s">
        <v>946</v>
      </c>
      <c r="AD111" s="11" t="s">
        <v>108</v>
      </c>
      <c r="AE111" s="11" t="s">
        <v>79</v>
      </c>
      <c r="AF111" s="9" t="s">
        <v>2325</v>
      </c>
      <c r="AG111" s="51" t="s">
        <v>6260</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6327</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5361</v>
      </c>
      <c r="BT111" s="11" t="s">
        <v>77</v>
      </c>
      <c r="BU111" s="16" t="s">
        <v>347</v>
      </c>
      <c r="BV111" s="11" t="s">
        <v>115</v>
      </c>
      <c r="BW111" s="11" t="s">
        <v>409</v>
      </c>
      <c r="BX111" s="11" t="s">
        <v>76</v>
      </c>
      <c r="BY111" s="11" t="s">
        <v>316</v>
      </c>
      <c r="BZ111" s="11" t="s">
        <v>120</v>
      </c>
      <c r="CA111" s="11" t="s">
        <v>115</v>
      </c>
      <c r="CB111" s="11" t="s">
        <v>409</v>
      </c>
      <c r="CC111" s="11" t="s">
        <v>121</v>
      </c>
      <c r="CD111" s="11" t="s">
        <v>6262</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4700</v>
      </c>
      <c r="B112" s="6" t="s">
        <v>5633</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5981</v>
      </c>
      <c r="V112" s="11" t="s">
        <v>120</v>
      </c>
      <c r="W112" s="11" t="s">
        <v>6261</v>
      </c>
      <c r="X112" s="6" t="s">
        <v>885</v>
      </c>
      <c r="Y112" s="9" t="s">
        <v>961</v>
      </c>
      <c r="Z112" s="9" t="s">
        <v>946</v>
      </c>
      <c r="AA112" s="9" t="s">
        <v>946</v>
      </c>
      <c r="AB112" s="9" t="s">
        <v>946</v>
      </c>
      <c r="AC112" s="9" t="s">
        <v>946</v>
      </c>
      <c r="AD112" s="11" t="s">
        <v>108</v>
      </c>
      <c r="AE112" s="11" t="s">
        <v>79</v>
      </c>
      <c r="AF112" s="9" t="s">
        <v>2325</v>
      </c>
      <c r="AG112" s="51" t="s">
        <v>6260</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6327</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5361</v>
      </c>
      <c r="BT112" s="11" t="s">
        <v>77</v>
      </c>
      <c r="BU112" s="16" t="s">
        <v>347</v>
      </c>
      <c r="BV112" s="11" t="s">
        <v>115</v>
      </c>
      <c r="BW112" s="11" t="s">
        <v>409</v>
      </c>
      <c r="BX112" s="11" t="s">
        <v>76</v>
      </c>
      <c r="BY112" s="11" t="s">
        <v>316</v>
      </c>
      <c r="BZ112" s="11" t="s">
        <v>120</v>
      </c>
      <c r="CA112" s="11" t="s">
        <v>115</v>
      </c>
      <c r="CB112" s="11" t="s">
        <v>409</v>
      </c>
      <c r="CC112" s="11" t="s">
        <v>121</v>
      </c>
      <c r="CD112" s="11" t="s">
        <v>6262</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4701</v>
      </c>
      <c r="B113" s="6" t="s">
        <v>5634</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5981</v>
      </c>
      <c r="V113" s="11" t="s">
        <v>120</v>
      </c>
      <c r="W113" s="11" t="s">
        <v>6261</v>
      </c>
      <c r="X113" s="6" t="s">
        <v>885</v>
      </c>
      <c r="Y113" s="9" t="s">
        <v>961</v>
      </c>
      <c r="Z113" s="9" t="s">
        <v>946</v>
      </c>
      <c r="AA113" s="9" t="s">
        <v>946</v>
      </c>
      <c r="AB113" s="9" t="s">
        <v>946</v>
      </c>
      <c r="AC113" s="9" t="s">
        <v>946</v>
      </c>
      <c r="AD113" s="11" t="s">
        <v>108</v>
      </c>
      <c r="AE113" s="11" t="s">
        <v>79</v>
      </c>
      <c r="AF113" s="9" t="s">
        <v>2325</v>
      </c>
      <c r="AG113" s="51" t="s">
        <v>6260</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6327</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5361</v>
      </c>
      <c r="BT113" s="11" t="s">
        <v>77</v>
      </c>
      <c r="BU113" s="16" t="s">
        <v>347</v>
      </c>
      <c r="BV113" s="11" t="s">
        <v>115</v>
      </c>
      <c r="BW113" s="11" t="s">
        <v>409</v>
      </c>
      <c r="BX113" s="11" t="s">
        <v>76</v>
      </c>
      <c r="BY113" s="11" t="s">
        <v>316</v>
      </c>
      <c r="BZ113" s="11" t="s">
        <v>120</v>
      </c>
      <c r="CA113" s="11" t="s">
        <v>115</v>
      </c>
      <c r="CB113" s="11" t="s">
        <v>409</v>
      </c>
      <c r="CC113" s="11" t="s">
        <v>121</v>
      </c>
      <c r="CD113" s="11" t="s">
        <v>6262</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4702</v>
      </c>
      <c r="B114" s="6" t="s">
        <v>5635</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5981</v>
      </c>
      <c r="V114" s="11" t="s">
        <v>120</v>
      </c>
      <c r="W114" s="11" t="s">
        <v>6261</v>
      </c>
      <c r="X114" s="6" t="s">
        <v>885</v>
      </c>
      <c r="Y114" s="9" t="s">
        <v>961</v>
      </c>
      <c r="Z114" s="9" t="s">
        <v>946</v>
      </c>
      <c r="AA114" s="9" t="s">
        <v>946</v>
      </c>
      <c r="AB114" s="9" t="s">
        <v>946</v>
      </c>
      <c r="AC114" s="9" t="s">
        <v>946</v>
      </c>
      <c r="AD114" s="11" t="s">
        <v>108</v>
      </c>
      <c r="AE114" s="11" t="s">
        <v>79</v>
      </c>
      <c r="AF114" s="9" t="s">
        <v>2325</v>
      </c>
      <c r="AG114" s="51" t="s">
        <v>6260</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6327</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5361</v>
      </c>
      <c r="BT114" s="11" t="s">
        <v>77</v>
      </c>
      <c r="BU114" s="16" t="s">
        <v>347</v>
      </c>
      <c r="BV114" s="11" t="s">
        <v>115</v>
      </c>
      <c r="BW114" s="11" t="s">
        <v>409</v>
      </c>
      <c r="BX114" s="11" t="s">
        <v>76</v>
      </c>
      <c r="BY114" s="11" t="s">
        <v>316</v>
      </c>
      <c r="BZ114" s="11" t="s">
        <v>120</v>
      </c>
      <c r="CA114" s="11" t="s">
        <v>115</v>
      </c>
      <c r="CB114" s="11" t="s">
        <v>409</v>
      </c>
      <c r="CC114" s="11" t="s">
        <v>121</v>
      </c>
      <c r="CD114" s="11" t="s">
        <v>6262</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4703</v>
      </c>
      <c r="B115" s="6" t="s">
        <v>5636</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5981</v>
      </c>
      <c r="V115" s="11" t="s">
        <v>120</v>
      </c>
      <c r="W115" s="11" t="s">
        <v>6261</v>
      </c>
      <c r="X115" s="6" t="s">
        <v>885</v>
      </c>
      <c r="Y115" s="9" t="s">
        <v>961</v>
      </c>
      <c r="Z115" s="9" t="s">
        <v>946</v>
      </c>
      <c r="AA115" s="9" t="s">
        <v>946</v>
      </c>
      <c r="AB115" s="9" t="s">
        <v>946</v>
      </c>
      <c r="AC115" s="9" t="s">
        <v>946</v>
      </c>
      <c r="AD115" s="11" t="s">
        <v>108</v>
      </c>
      <c r="AE115" s="11" t="s">
        <v>79</v>
      </c>
      <c r="AF115" s="9" t="s">
        <v>2325</v>
      </c>
      <c r="AG115" s="51" t="s">
        <v>6260</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6327</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5361</v>
      </c>
      <c r="BT115" s="11" t="s">
        <v>77</v>
      </c>
      <c r="BU115" s="16" t="s">
        <v>347</v>
      </c>
      <c r="BV115" s="11" t="s">
        <v>115</v>
      </c>
      <c r="BW115" s="11" t="s">
        <v>409</v>
      </c>
      <c r="BX115" s="11" t="s">
        <v>76</v>
      </c>
      <c r="BY115" s="11" t="s">
        <v>316</v>
      </c>
      <c r="BZ115" s="11" t="s">
        <v>120</v>
      </c>
      <c r="CA115" s="11" t="s">
        <v>115</v>
      </c>
      <c r="CB115" s="11" t="s">
        <v>409</v>
      </c>
      <c r="CC115" s="11" t="s">
        <v>121</v>
      </c>
      <c r="CD115" s="11" t="s">
        <v>6262</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4704</v>
      </c>
      <c r="B116" s="6" t="s">
        <v>5637</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5981</v>
      </c>
      <c r="V116" s="11" t="s">
        <v>120</v>
      </c>
      <c r="W116" s="11" t="s">
        <v>6261</v>
      </c>
      <c r="X116" s="6" t="s">
        <v>885</v>
      </c>
      <c r="Y116" s="9" t="s">
        <v>961</v>
      </c>
      <c r="Z116" s="9" t="s">
        <v>946</v>
      </c>
      <c r="AA116" s="9" t="s">
        <v>946</v>
      </c>
      <c r="AB116" s="9" t="s">
        <v>946</v>
      </c>
      <c r="AC116" s="9" t="s">
        <v>946</v>
      </c>
      <c r="AD116" s="11" t="s">
        <v>108</v>
      </c>
      <c r="AE116" s="11" t="s">
        <v>79</v>
      </c>
      <c r="AF116" s="9" t="s">
        <v>2325</v>
      </c>
      <c r="AG116" s="51" t="s">
        <v>6260</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6327</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5361</v>
      </c>
      <c r="BT116" s="11" t="s">
        <v>77</v>
      </c>
      <c r="BU116" s="16" t="s">
        <v>347</v>
      </c>
      <c r="BV116" s="11" t="s">
        <v>115</v>
      </c>
      <c r="BW116" s="11" t="s">
        <v>409</v>
      </c>
      <c r="BX116" s="11" t="s">
        <v>76</v>
      </c>
      <c r="BY116" s="11" t="s">
        <v>316</v>
      </c>
      <c r="BZ116" s="11" t="s">
        <v>120</v>
      </c>
      <c r="CA116" s="11" t="s">
        <v>115</v>
      </c>
      <c r="CB116" s="11" t="s">
        <v>409</v>
      </c>
      <c r="CC116" s="11" t="s">
        <v>121</v>
      </c>
      <c r="CD116" s="11" t="s">
        <v>6262</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4705</v>
      </c>
      <c r="B117" s="6" t="s">
        <v>5638</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5981</v>
      </c>
      <c r="V117" s="11" t="s">
        <v>120</v>
      </c>
      <c r="W117" s="11" t="s">
        <v>6261</v>
      </c>
      <c r="X117" s="6" t="s">
        <v>885</v>
      </c>
      <c r="Y117" s="9" t="s">
        <v>961</v>
      </c>
      <c r="Z117" s="9" t="s">
        <v>946</v>
      </c>
      <c r="AA117" s="9" t="s">
        <v>946</v>
      </c>
      <c r="AB117" s="9" t="s">
        <v>946</v>
      </c>
      <c r="AC117" s="9" t="s">
        <v>946</v>
      </c>
      <c r="AD117" s="11" t="s">
        <v>108</v>
      </c>
      <c r="AE117" s="11" t="s">
        <v>79</v>
      </c>
      <c r="AF117" s="9" t="s">
        <v>2325</v>
      </c>
      <c r="AG117" s="51" t="s">
        <v>6260</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6327</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5361</v>
      </c>
      <c r="BT117" s="11" t="s">
        <v>77</v>
      </c>
      <c r="BU117" s="16" t="s">
        <v>347</v>
      </c>
      <c r="BV117" s="11" t="s">
        <v>115</v>
      </c>
      <c r="BW117" s="11" t="s">
        <v>409</v>
      </c>
      <c r="BX117" s="11" t="s">
        <v>76</v>
      </c>
      <c r="BY117" s="11" t="s">
        <v>316</v>
      </c>
      <c r="BZ117" s="11" t="s">
        <v>120</v>
      </c>
      <c r="CA117" s="11" t="s">
        <v>115</v>
      </c>
      <c r="CB117" s="11" t="s">
        <v>409</v>
      </c>
      <c r="CC117" s="11" t="s">
        <v>121</v>
      </c>
      <c r="CD117" s="11" t="s">
        <v>6262</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4706</v>
      </c>
      <c r="B118" s="6" t="s">
        <v>5639</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5981</v>
      </c>
      <c r="V118" s="11" t="s">
        <v>120</v>
      </c>
      <c r="W118" s="11" t="s">
        <v>6261</v>
      </c>
      <c r="X118" s="6" t="s">
        <v>885</v>
      </c>
      <c r="Y118" s="9" t="s">
        <v>961</v>
      </c>
      <c r="Z118" s="9" t="s">
        <v>946</v>
      </c>
      <c r="AA118" s="9" t="s">
        <v>946</v>
      </c>
      <c r="AB118" s="9" t="s">
        <v>946</v>
      </c>
      <c r="AC118" s="9" t="s">
        <v>946</v>
      </c>
      <c r="AD118" s="11" t="s">
        <v>108</v>
      </c>
      <c r="AE118" s="11" t="s">
        <v>79</v>
      </c>
      <c r="AF118" s="9" t="s">
        <v>2325</v>
      </c>
      <c r="AG118" s="51" t="s">
        <v>6260</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6327</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5361</v>
      </c>
      <c r="BT118" s="11" t="s">
        <v>77</v>
      </c>
      <c r="BU118" s="16" t="s">
        <v>347</v>
      </c>
      <c r="BV118" s="11" t="s">
        <v>115</v>
      </c>
      <c r="BW118" s="11" t="s">
        <v>409</v>
      </c>
      <c r="BX118" s="11" t="s">
        <v>76</v>
      </c>
      <c r="BY118" s="11" t="s">
        <v>316</v>
      </c>
      <c r="BZ118" s="11" t="s">
        <v>120</v>
      </c>
      <c r="CA118" s="11" t="s">
        <v>115</v>
      </c>
      <c r="CB118" s="11" t="s">
        <v>409</v>
      </c>
      <c r="CC118" s="11" t="s">
        <v>121</v>
      </c>
      <c r="CD118" s="11" t="s">
        <v>6262</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4707</v>
      </c>
      <c r="B119" s="6" t="s">
        <v>5640</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5981</v>
      </c>
      <c r="V119" s="11" t="s">
        <v>120</v>
      </c>
      <c r="W119" s="11" t="s">
        <v>6261</v>
      </c>
      <c r="X119" s="6" t="s">
        <v>885</v>
      </c>
      <c r="Y119" s="9" t="s">
        <v>961</v>
      </c>
      <c r="Z119" s="9" t="s">
        <v>946</v>
      </c>
      <c r="AA119" s="9" t="s">
        <v>946</v>
      </c>
      <c r="AB119" s="9" t="s">
        <v>946</v>
      </c>
      <c r="AC119" s="9" t="s">
        <v>946</v>
      </c>
      <c r="AD119" s="11" t="s">
        <v>108</v>
      </c>
      <c r="AE119" s="11" t="s">
        <v>79</v>
      </c>
      <c r="AF119" s="9" t="s">
        <v>2325</v>
      </c>
      <c r="AG119" s="51" t="s">
        <v>6260</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6327</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5361</v>
      </c>
      <c r="BT119" s="11" t="s">
        <v>77</v>
      </c>
      <c r="BU119" s="16" t="s">
        <v>347</v>
      </c>
      <c r="BV119" s="11" t="s">
        <v>115</v>
      </c>
      <c r="BW119" s="11" t="s">
        <v>409</v>
      </c>
      <c r="BX119" s="11" t="s">
        <v>76</v>
      </c>
      <c r="BY119" s="11" t="s">
        <v>316</v>
      </c>
      <c r="BZ119" s="11" t="s">
        <v>120</v>
      </c>
      <c r="CA119" s="11" t="s">
        <v>115</v>
      </c>
      <c r="CB119" s="11" t="s">
        <v>409</v>
      </c>
      <c r="CC119" s="11" t="s">
        <v>121</v>
      </c>
      <c r="CD119" s="11" t="s">
        <v>6262</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4708</v>
      </c>
      <c r="B120" s="6" t="s">
        <v>5641</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5981</v>
      </c>
      <c r="V120" s="11" t="s">
        <v>120</v>
      </c>
      <c r="W120" s="11" t="s">
        <v>6261</v>
      </c>
      <c r="X120" s="6" t="s">
        <v>885</v>
      </c>
      <c r="Y120" s="9" t="s">
        <v>961</v>
      </c>
      <c r="Z120" s="9" t="s">
        <v>946</v>
      </c>
      <c r="AA120" s="9" t="s">
        <v>946</v>
      </c>
      <c r="AB120" s="9" t="s">
        <v>946</v>
      </c>
      <c r="AC120" s="9" t="s">
        <v>946</v>
      </c>
      <c r="AD120" s="11" t="s">
        <v>108</v>
      </c>
      <c r="AE120" s="11" t="s">
        <v>79</v>
      </c>
      <c r="AF120" s="9" t="s">
        <v>2325</v>
      </c>
      <c r="AG120" s="51" t="s">
        <v>6260</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6327</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5361</v>
      </c>
      <c r="BT120" s="11" t="s">
        <v>77</v>
      </c>
      <c r="BU120" s="16" t="s">
        <v>347</v>
      </c>
      <c r="BV120" s="11" t="s">
        <v>115</v>
      </c>
      <c r="BW120" s="11" t="s">
        <v>409</v>
      </c>
      <c r="BX120" s="11" t="s">
        <v>76</v>
      </c>
      <c r="BY120" s="11" t="s">
        <v>316</v>
      </c>
      <c r="BZ120" s="11" t="s">
        <v>120</v>
      </c>
      <c r="CA120" s="11" t="s">
        <v>115</v>
      </c>
      <c r="CB120" s="11" t="s">
        <v>409</v>
      </c>
      <c r="CC120" s="11" t="s">
        <v>121</v>
      </c>
      <c r="CD120" s="11" t="s">
        <v>6262</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4709</v>
      </c>
      <c r="B121" s="6" t="s">
        <v>5642</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5981</v>
      </c>
      <c r="V121" s="11" t="s">
        <v>120</v>
      </c>
      <c r="W121" s="11" t="s">
        <v>6261</v>
      </c>
      <c r="X121" s="6" t="s">
        <v>885</v>
      </c>
      <c r="Y121" s="9" t="s">
        <v>961</v>
      </c>
      <c r="Z121" s="9" t="s">
        <v>946</v>
      </c>
      <c r="AA121" s="9" t="s">
        <v>946</v>
      </c>
      <c r="AB121" s="9" t="s">
        <v>946</v>
      </c>
      <c r="AC121" s="9" t="s">
        <v>946</v>
      </c>
      <c r="AD121" s="11" t="s">
        <v>108</v>
      </c>
      <c r="AE121" s="11" t="s">
        <v>79</v>
      </c>
      <c r="AF121" s="9" t="s">
        <v>2325</v>
      </c>
      <c r="AG121" s="51" t="s">
        <v>6260</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6327</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5361</v>
      </c>
      <c r="BT121" s="11" t="s">
        <v>77</v>
      </c>
      <c r="BU121" s="16" t="s">
        <v>347</v>
      </c>
      <c r="BV121" s="11" t="s">
        <v>115</v>
      </c>
      <c r="BW121" s="11" t="s">
        <v>409</v>
      </c>
      <c r="BX121" s="11" t="s">
        <v>76</v>
      </c>
      <c r="BY121" s="11" t="s">
        <v>316</v>
      </c>
      <c r="BZ121" s="11" t="s">
        <v>120</v>
      </c>
      <c r="CA121" s="11" t="s">
        <v>115</v>
      </c>
      <c r="CB121" s="11" t="s">
        <v>409</v>
      </c>
      <c r="CC121" s="11" t="s">
        <v>121</v>
      </c>
      <c r="CD121" s="11" t="s">
        <v>6262</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4710</v>
      </c>
      <c r="B122" s="6" t="s">
        <v>5643</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5981</v>
      </c>
      <c r="V122" s="11" t="s">
        <v>120</v>
      </c>
      <c r="W122" s="11" t="s">
        <v>6261</v>
      </c>
      <c r="X122" s="6" t="s">
        <v>885</v>
      </c>
      <c r="Y122" s="9" t="s">
        <v>961</v>
      </c>
      <c r="Z122" s="9" t="s">
        <v>946</v>
      </c>
      <c r="AA122" s="9" t="s">
        <v>946</v>
      </c>
      <c r="AB122" s="9" t="s">
        <v>946</v>
      </c>
      <c r="AC122" s="9" t="s">
        <v>946</v>
      </c>
      <c r="AD122" s="11" t="s">
        <v>108</v>
      </c>
      <c r="AE122" s="11" t="s">
        <v>79</v>
      </c>
      <c r="AF122" s="9" t="s">
        <v>2325</v>
      </c>
      <c r="AG122" s="51" t="s">
        <v>6260</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6327</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5361</v>
      </c>
      <c r="BT122" s="11" t="s">
        <v>77</v>
      </c>
      <c r="BU122" s="16" t="s">
        <v>347</v>
      </c>
      <c r="BV122" s="11" t="s">
        <v>115</v>
      </c>
      <c r="BW122" s="11" t="s">
        <v>409</v>
      </c>
      <c r="BX122" s="11" t="s">
        <v>76</v>
      </c>
      <c r="BY122" s="11" t="s">
        <v>316</v>
      </c>
      <c r="BZ122" s="11" t="s">
        <v>120</v>
      </c>
      <c r="CA122" s="11" t="s">
        <v>115</v>
      </c>
      <c r="CB122" s="11" t="s">
        <v>409</v>
      </c>
      <c r="CC122" s="11" t="s">
        <v>121</v>
      </c>
      <c r="CD122" s="11" t="s">
        <v>6262</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4711</v>
      </c>
      <c r="B123" s="6" t="s">
        <v>5644</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5981</v>
      </c>
      <c r="V123" s="11" t="s">
        <v>120</v>
      </c>
      <c r="W123" s="11" t="s">
        <v>6261</v>
      </c>
      <c r="X123" s="6" t="s">
        <v>885</v>
      </c>
      <c r="Y123" s="9" t="s">
        <v>961</v>
      </c>
      <c r="Z123" s="9" t="s">
        <v>946</v>
      </c>
      <c r="AA123" s="9" t="s">
        <v>946</v>
      </c>
      <c r="AB123" s="9" t="s">
        <v>946</v>
      </c>
      <c r="AC123" s="9" t="s">
        <v>946</v>
      </c>
      <c r="AD123" s="11" t="s">
        <v>108</v>
      </c>
      <c r="AE123" s="11" t="s">
        <v>79</v>
      </c>
      <c r="AF123" s="9" t="s">
        <v>2325</v>
      </c>
      <c r="AG123" s="51" t="s">
        <v>6260</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6327</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5361</v>
      </c>
      <c r="BT123" s="11" t="s">
        <v>77</v>
      </c>
      <c r="BU123" s="16" t="s">
        <v>347</v>
      </c>
      <c r="BV123" s="11" t="s">
        <v>115</v>
      </c>
      <c r="BW123" s="11" t="s">
        <v>409</v>
      </c>
      <c r="BX123" s="11" t="s">
        <v>76</v>
      </c>
      <c r="BY123" s="11" t="s">
        <v>316</v>
      </c>
      <c r="BZ123" s="11" t="s">
        <v>120</v>
      </c>
      <c r="CA123" s="11" t="s">
        <v>115</v>
      </c>
      <c r="CB123" s="11" t="s">
        <v>409</v>
      </c>
      <c r="CC123" s="11" t="s">
        <v>121</v>
      </c>
      <c r="CD123" s="11" t="s">
        <v>6262</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4712</v>
      </c>
      <c r="B124" s="6" t="s">
        <v>5645</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5981</v>
      </c>
      <c r="V124" s="11" t="s">
        <v>120</v>
      </c>
      <c r="W124" s="11" t="s">
        <v>6261</v>
      </c>
      <c r="X124" s="6" t="s">
        <v>885</v>
      </c>
      <c r="Y124" s="9" t="s">
        <v>961</v>
      </c>
      <c r="Z124" s="9" t="s">
        <v>946</v>
      </c>
      <c r="AA124" s="9" t="s">
        <v>946</v>
      </c>
      <c r="AB124" s="9" t="s">
        <v>946</v>
      </c>
      <c r="AC124" s="9" t="s">
        <v>946</v>
      </c>
      <c r="AD124" s="11" t="s">
        <v>108</v>
      </c>
      <c r="AE124" s="11" t="s">
        <v>79</v>
      </c>
      <c r="AF124" s="9" t="s">
        <v>2325</v>
      </c>
      <c r="AG124" s="51" t="s">
        <v>6260</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6327</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5361</v>
      </c>
      <c r="BT124" s="11" t="s">
        <v>77</v>
      </c>
      <c r="BU124" s="16" t="s">
        <v>347</v>
      </c>
      <c r="BV124" s="11" t="s">
        <v>115</v>
      </c>
      <c r="BW124" s="11" t="s">
        <v>409</v>
      </c>
      <c r="BX124" s="11" t="s">
        <v>76</v>
      </c>
      <c r="BY124" s="11" t="s">
        <v>316</v>
      </c>
      <c r="BZ124" s="11" t="s">
        <v>120</v>
      </c>
      <c r="CA124" s="11" t="s">
        <v>115</v>
      </c>
      <c r="CB124" s="11" t="s">
        <v>409</v>
      </c>
      <c r="CC124" s="11" t="s">
        <v>121</v>
      </c>
      <c r="CD124" s="11" t="s">
        <v>6262</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4713</v>
      </c>
      <c r="B125" s="6" t="s">
        <v>5646</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5981</v>
      </c>
      <c r="V125" s="11" t="s">
        <v>120</v>
      </c>
      <c r="W125" s="11" t="s">
        <v>6261</v>
      </c>
      <c r="X125" s="6" t="s">
        <v>885</v>
      </c>
      <c r="Y125" s="9" t="s">
        <v>961</v>
      </c>
      <c r="Z125" s="9" t="s">
        <v>946</v>
      </c>
      <c r="AA125" s="9" t="s">
        <v>946</v>
      </c>
      <c r="AB125" s="9" t="s">
        <v>946</v>
      </c>
      <c r="AC125" s="9" t="s">
        <v>946</v>
      </c>
      <c r="AD125" s="11" t="s">
        <v>108</v>
      </c>
      <c r="AE125" s="11" t="s">
        <v>79</v>
      </c>
      <c r="AF125" s="9" t="s">
        <v>2325</v>
      </c>
      <c r="AG125" s="51" t="s">
        <v>6260</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6327</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5361</v>
      </c>
      <c r="BT125" s="11" t="s">
        <v>77</v>
      </c>
      <c r="BU125" s="16" t="s">
        <v>347</v>
      </c>
      <c r="BV125" s="11" t="s">
        <v>115</v>
      </c>
      <c r="BW125" s="11" t="s">
        <v>409</v>
      </c>
      <c r="BX125" s="11" t="s">
        <v>76</v>
      </c>
      <c r="BY125" s="11" t="s">
        <v>316</v>
      </c>
      <c r="BZ125" s="11" t="s">
        <v>120</v>
      </c>
      <c r="CA125" s="11" t="s">
        <v>115</v>
      </c>
      <c r="CB125" s="11" t="s">
        <v>409</v>
      </c>
      <c r="CC125" s="11" t="s">
        <v>121</v>
      </c>
      <c r="CD125" s="11" t="s">
        <v>6262</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4714</v>
      </c>
      <c r="B126" s="6" t="s">
        <v>5647</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5981</v>
      </c>
      <c r="V126" s="11" t="s">
        <v>120</v>
      </c>
      <c r="W126" s="11" t="s">
        <v>6261</v>
      </c>
      <c r="X126" s="6" t="s">
        <v>885</v>
      </c>
      <c r="Y126" s="9" t="s">
        <v>961</v>
      </c>
      <c r="Z126" s="9" t="s">
        <v>946</v>
      </c>
      <c r="AA126" s="9" t="s">
        <v>946</v>
      </c>
      <c r="AB126" s="9" t="s">
        <v>946</v>
      </c>
      <c r="AC126" s="9" t="s">
        <v>946</v>
      </c>
      <c r="AD126" s="11" t="s">
        <v>108</v>
      </c>
      <c r="AE126" s="11" t="s">
        <v>79</v>
      </c>
      <c r="AF126" s="9" t="s">
        <v>2325</v>
      </c>
      <c r="AG126" s="51" t="s">
        <v>6260</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6327</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5361</v>
      </c>
      <c r="BT126" s="11" t="s">
        <v>77</v>
      </c>
      <c r="BU126" s="16" t="s">
        <v>347</v>
      </c>
      <c r="BV126" s="11" t="s">
        <v>115</v>
      </c>
      <c r="BW126" s="11" t="s">
        <v>409</v>
      </c>
      <c r="BX126" s="11" t="s">
        <v>76</v>
      </c>
      <c r="BY126" s="11" t="s">
        <v>316</v>
      </c>
      <c r="BZ126" s="11" t="s">
        <v>120</v>
      </c>
      <c r="CA126" s="11" t="s">
        <v>115</v>
      </c>
      <c r="CB126" s="11" t="s">
        <v>409</v>
      </c>
      <c r="CC126" s="11" t="s">
        <v>121</v>
      </c>
      <c r="CD126" s="11" t="s">
        <v>6262</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4715</v>
      </c>
      <c r="B127" s="6" t="s">
        <v>5648</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5981</v>
      </c>
      <c r="V127" s="11" t="s">
        <v>120</v>
      </c>
      <c r="W127" s="11" t="s">
        <v>6261</v>
      </c>
      <c r="X127" s="6" t="s">
        <v>885</v>
      </c>
      <c r="Y127" s="9" t="s">
        <v>961</v>
      </c>
      <c r="Z127" s="9" t="s">
        <v>946</v>
      </c>
      <c r="AA127" s="9" t="s">
        <v>946</v>
      </c>
      <c r="AB127" s="9" t="s">
        <v>946</v>
      </c>
      <c r="AC127" s="9" t="s">
        <v>946</v>
      </c>
      <c r="AD127" s="11" t="s">
        <v>108</v>
      </c>
      <c r="AE127" s="11" t="s">
        <v>79</v>
      </c>
      <c r="AF127" s="9" t="s">
        <v>2325</v>
      </c>
      <c r="AG127" s="51" t="s">
        <v>6260</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6327</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5361</v>
      </c>
      <c r="BT127" s="11" t="s">
        <v>77</v>
      </c>
      <c r="BU127" s="16" t="s">
        <v>347</v>
      </c>
      <c r="BV127" s="11" t="s">
        <v>115</v>
      </c>
      <c r="BW127" s="11" t="s">
        <v>409</v>
      </c>
      <c r="BX127" s="11" t="s">
        <v>76</v>
      </c>
      <c r="BY127" s="11" t="s">
        <v>316</v>
      </c>
      <c r="BZ127" s="11" t="s">
        <v>120</v>
      </c>
      <c r="CA127" s="11" t="s">
        <v>115</v>
      </c>
      <c r="CB127" s="11" t="s">
        <v>409</v>
      </c>
      <c r="CC127" s="11" t="s">
        <v>121</v>
      </c>
      <c r="CD127" s="11" t="s">
        <v>6262</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4716</v>
      </c>
      <c r="B128" s="6" t="s">
        <v>5649</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5981</v>
      </c>
      <c r="V128" s="11" t="s">
        <v>120</v>
      </c>
      <c r="W128" s="11" t="s">
        <v>6261</v>
      </c>
      <c r="X128" s="6" t="s">
        <v>885</v>
      </c>
      <c r="Y128" s="9" t="s">
        <v>961</v>
      </c>
      <c r="Z128" s="9" t="s">
        <v>946</v>
      </c>
      <c r="AA128" s="9" t="s">
        <v>946</v>
      </c>
      <c r="AB128" s="9" t="s">
        <v>946</v>
      </c>
      <c r="AC128" s="9" t="s">
        <v>946</v>
      </c>
      <c r="AD128" s="11" t="s">
        <v>108</v>
      </c>
      <c r="AE128" s="11" t="s">
        <v>79</v>
      </c>
      <c r="AF128" s="9" t="s">
        <v>2325</v>
      </c>
      <c r="AG128" s="51" t="s">
        <v>6260</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6327</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5361</v>
      </c>
      <c r="BT128" s="11" t="s">
        <v>77</v>
      </c>
      <c r="BU128" s="16" t="s">
        <v>347</v>
      </c>
      <c r="BV128" s="11" t="s">
        <v>115</v>
      </c>
      <c r="BW128" s="11" t="s">
        <v>409</v>
      </c>
      <c r="BX128" s="11" t="s">
        <v>76</v>
      </c>
      <c r="BY128" s="11" t="s">
        <v>316</v>
      </c>
      <c r="BZ128" s="11" t="s">
        <v>120</v>
      </c>
      <c r="CA128" s="11" t="s">
        <v>115</v>
      </c>
      <c r="CB128" s="11" t="s">
        <v>409</v>
      </c>
      <c r="CC128" s="11" t="s">
        <v>121</v>
      </c>
      <c r="CD128" s="11" t="s">
        <v>6262</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4717</v>
      </c>
      <c r="B129" s="6" t="s">
        <v>5650</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5981</v>
      </c>
      <c r="V129" s="11" t="s">
        <v>120</v>
      </c>
      <c r="W129" s="11" t="s">
        <v>6261</v>
      </c>
      <c r="X129" s="6" t="s">
        <v>885</v>
      </c>
      <c r="Y129" s="9" t="s">
        <v>961</v>
      </c>
      <c r="Z129" s="9" t="s">
        <v>946</v>
      </c>
      <c r="AA129" s="9" t="s">
        <v>946</v>
      </c>
      <c r="AB129" s="9" t="s">
        <v>946</v>
      </c>
      <c r="AC129" s="9" t="s">
        <v>946</v>
      </c>
      <c r="AD129" s="11" t="s">
        <v>108</v>
      </c>
      <c r="AE129" s="11" t="s">
        <v>79</v>
      </c>
      <c r="AF129" s="9" t="s">
        <v>2325</v>
      </c>
      <c r="AG129" s="51" t="s">
        <v>6260</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6327</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5361</v>
      </c>
      <c r="BT129" s="11" t="s">
        <v>77</v>
      </c>
      <c r="BU129" s="16" t="s">
        <v>347</v>
      </c>
      <c r="BV129" s="11" t="s">
        <v>115</v>
      </c>
      <c r="BW129" s="11" t="s">
        <v>409</v>
      </c>
      <c r="BX129" s="11" t="s">
        <v>76</v>
      </c>
      <c r="BY129" s="11" t="s">
        <v>316</v>
      </c>
      <c r="BZ129" s="11" t="s">
        <v>120</v>
      </c>
      <c r="CA129" s="11" t="s">
        <v>115</v>
      </c>
      <c r="CB129" s="11" t="s">
        <v>409</v>
      </c>
      <c r="CC129" s="11" t="s">
        <v>121</v>
      </c>
      <c r="CD129" s="11" t="s">
        <v>6262</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4718</v>
      </c>
      <c r="B130" s="6" t="s">
        <v>5651</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5981</v>
      </c>
      <c r="V130" s="11" t="s">
        <v>120</v>
      </c>
      <c r="W130" s="11" t="s">
        <v>6261</v>
      </c>
      <c r="X130" s="6" t="s">
        <v>885</v>
      </c>
      <c r="Y130" s="9" t="s">
        <v>961</v>
      </c>
      <c r="Z130" s="9" t="s">
        <v>946</v>
      </c>
      <c r="AA130" s="9" t="s">
        <v>946</v>
      </c>
      <c r="AB130" s="9" t="s">
        <v>946</v>
      </c>
      <c r="AC130" s="9" t="s">
        <v>946</v>
      </c>
      <c r="AD130" s="11" t="s">
        <v>108</v>
      </c>
      <c r="AE130" s="11" t="s">
        <v>79</v>
      </c>
      <c r="AF130" s="9" t="s">
        <v>2325</v>
      </c>
      <c r="AG130" s="51" t="s">
        <v>6260</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6327</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5361</v>
      </c>
      <c r="BT130" s="11" t="s">
        <v>77</v>
      </c>
      <c r="BU130" s="16" t="s">
        <v>347</v>
      </c>
      <c r="BV130" s="11" t="s">
        <v>115</v>
      </c>
      <c r="BW130" s="11" t="s">
        <v>409</v>
      </c>
      <c r="BX130" s="11" t="s">
        <v>76</v>
      </c>
      <c r="BY130" s="11" t="s">
        <v>316</v>
      </c>
      <c r="BZ130" s="11" t="s">
        <v>120</v>
      </c>
      <c r="CA130" s="11" t="s">
        <v>115</v>
      </c>
      <c r="CB130" s="11" t="s">
        <v>409</v>
      </c>
      <c r="CC130" s="11" t="s">
        <v>121</v>
      </c>
      <c r="CD130" s="11" t="s">
        <v>6262</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4719</v>
      </c>
      <c r="B131" s="6" t="s">
        <v>5652</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5981</v>
      </c>
      <c r="V131" s="11" t="s">
        <v>120</v>
      </c>
      <c r="W131" s="11" t="s">
        <v>6261</v>
      </c>
      <c r="X131" s="6" t="s">
        <v>885</v>
      </c>
      <c r="Y131" s="9" t="s">
        <v>961</v>
      </c>
      <c r="Z131" s="9" t="s">
        <v>946</v>
      </c>
      <c r="AA131" s="9" t="s">
        <v>946</v>
      </c>
      <c r="AB131" s="9" t="s">
        <v>946</v>
      </c>
      <c r="AC131" s="9" t="s">
        <v>946</v>
      </c>
      <c r="AD131" s="11" t="s">
        <v>108</v>
      </c>
      <c r="AE131" s="11" t="s">
        <v>79</v>
      </c>
      <c r="AF131" s="9" t="s">
        <v>2325</v>
      </c>
      <c r="AG131" s="51" t="s">
        <v>6260</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6327</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5361</v>
      </c>
      <c r="BT131" s="11" t="s">
        <v>77</v>
      </c>
      <c r="BU131" s="16" t="s">
        <v>347</v>
      </c>
      <c r="BV131" s="11" t="s">
        <v>115</v>
      </c>
      <c r="BW131" s="11" t="s">
        <v>409</v>
      </c>
      <c r="BX131" s="11" t="s">
        <v>76</v>
      </c>
      <c r="BY131" s="11" t="s">
        <v>316</v>
      </c>
      <c r="BZ131" s="11" t="s">
        <v>120</v>
      </c>
      <c r="CA131" s="11" t="s">
        <v>115</v>
      </c>
      <c r="CB131" s="11" t="s">
        <v>409</v>
      </c>
      <c r="CC131" s="11" t="s">
        <v>121</v>
      </c>
      <c r="CD131" s="11" t="s">
        <v>6262</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4720</v>
      </c>
      <c r="B132" s="6" t="s">
        <v>5653</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5981</v>
      </c>
      <c r="V132" s="11" t="s">
        <v>120</v>
      </c>
      <c r="W132" s="11" t="s">
        <v>6261</v>
      </c>
      <c r="X132" s="6" t="s">
        <v>885</v>
      </c>
      <c r="Y132" s="9" t="s">
        <v>961</v>
      </c>
      <c r="Z132" s="9" t="s">
        <v>946</v>
      </c>
      <c r="AA132" s="9" t="s">
        <v>946</v>
      </c>
      <c r="AB132" s="9" t="s">
        <v>946</v>
      </c>
      <c r="AC132" s="9" t="s">
        <v>946</v>
      </c>
      <c r="AD132" s="11" t="s">
        <v>108</v>
      </c>
      <c r="AE132" s="11" t="s">
        <v>79</v>
      </c>
      <c r="AF132" s="9" t="s">
        <v>2325</v>
      </c>
      <c r="AG132" s="51" t="s">
        <v>6260</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6327</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5361</v>
      </c>
      <c r="BT132" s="11" t="s">
        <v>77</v>
      </c>
      <c r="BU132" s="16" t="s">
        <v>347</v>
      </c>
      <c r="BV132" s="11" t="s">
        <v>115</v>
      </c>
      <c r="BW132" s="11" t="s">
        <v>409</v>
      </c>
      <c r="BX132" s="11" t="s">
        <v>76</v>
      </c>
      <c r="BY132" s="11" t="s">
        <v>316</v>
      </c>
      <c r="BZ132" s="11" t="s">
        <v>120</v>
      </c>
      <c r="CA132" s="11" t="s">
        <v>115</v>
      </c>
      <c r="CB132" s="11" t="s">
        <v>409</v>
      </c>
      <c r="CC132" s="11" t="s">
        <v>121</v>
      </c>
      <c r="CD132" s="11" t="s">
        <v>6262</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4721</v>
      </c>
      <c r="B133" s="6" t="s">
        <v>5654</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5981</v>
      </c>
      <c r="V133" s="11" t="s">
        <v>120</v>
      </c>
      <c r="W133" s="11" t="s">
        <v>6261</v>
      </c>
      <c r="X133" s="6" t="s">
        <v>885</v>
      </c>
      <c r="Y133" s="9" t="s">
        <v>961</v>
      </c>
      <c r="Z133" s="9" t="s">
        <v>946</v>
      </c>
      <c r="AA133" s="9" t="s">
        <v>946</v>
      </c>
      <c r="AB133" s="9" t="s">
        <v>946</v>
      </c>
      <c r="AC133" s="9" t="s">
        <v>946</v>
      </c>
      <c r="AD133" s="11" t="s">
        <v>108</v>
      </c>
      <c r="AE133" s="11" t="s">
        <v>79</v>
      </c>
      <c r="AF133" s="9" t="s">
        <v>2325</v>
      </c>
      <c r="AG133" s="51" t="s">
        <v>6260</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6327</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5361</v>
      </c>
      <c r="BT133" s="11" t="s">
        <v>77</v>
      </c>
      <c r="BU133" s="16" t="s">
        <v>347</v>
      </c>
      <c r="BV133" s="11" t="s">
        <v>115</v>
      </c>
      <c r="BW133" s="11" t="s">
        <v>409</v>
      </c>
      <c r="BX133" s="11" t="s">
        <v>76</v>
      </c>
      <c r="BY133" s="11" t="s">
        <v>316</v>
      </c>
      <c r="BZ133" s="11" t="s">
        <v>120</v>
      </c>
      <c r="CA133" s="11" t="s">
        <v>115</v>
      </c>
      <c r="CB133" s="11" t="s">
        <v>409</v>
      </c>
      <c r="CC133" s="11" t="s">
        <v>121</v>
      </c>
      <c r="CD133" s="11" t="s">
        <v>6262</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4722</v>
      </c>
      <c r="B134" s="6" t="s">
        <v>5655</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5981</v>
      </c>
      <c r="V134" s="11" t="s">
        <v>120</v>
      </c>
      <c r="W134" s="11" t="s">
        <v>6261</v>
      </c>
      <c r="X134" s="6" t="s">
        <v>885</v>
      </c>
      <c r="Y134" s="9" t="s">
        <v>961</v>
      </c>
      <c r="Z134" s="9" t="s">
        <v>946</v>
      </c>
      <c r="AA134" s="9" t="s">
        <v>946</v>
      </c>
      <c r="AB134" s="9" t="s">
        <v>946</v>
      </c>
      <c r="AC134" s="9" t="s">
        <v>946</v>
      </c>
      <c r="AD134" s="11" t="s">
        <v>108</v>
      </c>
      <c r="AE134" s="11" t="s">
        <v>79</v>
      </c>
      <c r="AF134" s="9" t="s">
        <v>2325</v>
      </c>
      <c r="AG134" s="51" t="s">
        <v>6260</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6327</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5361</v>
      </c>
      <c r="BT134" s="11" t="s">
        <v>77</v>
      </c>
      <c r="BU134" s="16" t="s">
        <v>347</v>
      </c>
      <c r="BV134" s="11" t="s">
        <v>115</v>
      </c>
      <c r="BW134" s="11" t="s">
        <v>409</v>
      </c>
      <c r="BX134" s="11" t="s">
        <v>76</v>
      </c>
      <c r="BY134" s="11" t="s">
        <v>316</v>
      </c>
      <c r="BZ134" s="11" t="s">
        <v>120</v>
      </c>
      <c r="CA134" s="11" t="s">
        <v>115</v>
      </c>
      <c r="CB134" s="11" t="s">
        <v>409</v>
      </c>
      <c r="CC134" s="11" t="s">
        <v>121</v>
      </c>
      <c r="CD134" s="11" t="s">
        <v>6262</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4723</v>
      </c>
      <c r="B135" s="6" t="s">
        <v>5656</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5981</v>
      </c>
      <c r="V135" s="11" t="s">
        <v>120</v>
      </c>
      <c r="W135" s="11" t="s">
        <v>6261</v>
      </c>
      <c r="X135" s="6" t="s">
        <v>885</v>
      </c>
      <c r="Y135" s="9" t="s">
        <v>961</v>
      </c>
      <c r="Z135" s="9" t="s">
        <v>946</v>
      </c>
      <c r="AA135" s="9" t="s">
        <v>946</v>
      </c>
      <c r="AB135" s="9" t="s">
        <v>946</v>
      </c>
      <c r="AC135" s="9" t="s">
        <v>946</v>
      </c>
      <c r="AD135" s="11" t="s">
        <v>108</v>
      </c>
      <c r="AE135" s="11" t="s">
        <v>79</v>
      </c>
      <c r="AF135" s="9" t="s">
        <v>2325</v>
      </c>
      <c r="AG135" s="51" t="s">
        <v>6260</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6327</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5361</v>
      </c>
      <c r="BT135" s="11" t="s">
        <v>77</v>
      </c>
      <c r="BU135" s="16" t="s">
        <v>347</v>
      </c>
      <c r="BV135" s="11" t="s">
        <v>115</v>
      </c>
      <c r="BW135" s="11" t="s">
        <v>409</v>
      </c>
      <c r="BX135" s="11" t="s">
        <v>76</v>
      </c>
      <c r="BY135" s="11" t="s">
        <v>316</v>
      </c>
      <c r="BZ135" s="11" t="s">
        <v>120</v>
      </c>
      <c r="CA135" s="11" t="s">
        <v>115</v>
      </c>
      <c r="CB135" s="11" t="s">
        <v>409</v>
      </c>
      <c r="CC135" s="11" t="s">
        <v>121</v>
      </c>
      <c r="CD135" s="11" t="s">
        <v>6262</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4724</v>
      </c>
      <c r="B136" s="6" t="s">
        <v>5657</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5981</v>
      </c>
      <c r="V136" s="11" t="s">
        <v>120</v>
      </c>
      <c r="W136" s="11" t="s">
        <v>6261</v>
      </c>
      <c r="X136" s="6" t="s">
        <v>885</v>
      </c>
      <c r="Y136" s="9" t="s">
        <v>961</v>
      </c>
      <c r="Z136" s="9" t="s">
        <v>946</v>
      </c>
      <c r="AA136" s="9" t="s">
        <v>946</v>
      </c>
      <c r="AB136" s="9" t="s">
        <v>946</v>
      </c>
      <c r="AC136" s="9" t="s">
        <v>946</v>
      </c>
      <c r="AD136" s="11" t="s">
        <v>108</v>
      </c>
      <c r="AE136" s="11" t="s">
        <v>79</v>
      </c>
      <c r="AF136" s="9" t="s">
        <v>2325</v>
      </c>
      <c r="AG136" s="51" t="s">
        <v>6260</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6327</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5361</v>
      </c>
      <c r="BT136" s="11" t="s">
        <v>77</v>
      </c>
      <c r="BU136" s="16" t="s">
        <v>347</v>
      </c>
      <c r="BV136" s="11" t="s">
        <v>115</v>
      </c>
      <c r="BW136" s="11" t="s">
        <v>409</v>
      </c>
      <c r="BX136" s="11" t="s">
        <v>76</v>
      </c>
      <c r="BY136" s="11" t="s">
        <v>316</v>
      </c>
      <c r="BZ136" s="11" t="s">
        <v>120</v>
      </c>
      <c r="CA136" s="11" t="s">
        <v>115</v>
      </c>
      <c r="CB136" s="11" t="s">
        <v>409</v>
      </c>
      <c r="CC136" s="11" t="s">
        <v>121</v>
      </c>
      <c r="CD136" s="11" t="s">
        <v>6262</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4725</v>
      </c>
      <c r="B137" s="6" t="s">
        <v>5658</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5981</v>
      </c>
      <c r="V137" s="11" t="s">
        <v>120</v>
      </c>
      <c r="W137" s="11" t="s">
        <v>6261</v>
      </c>
      <c r="X137" s="6" t="s">
        <v>885</v>
      </c>
      <c r="Y137" s="9" t="s">
        <v>961</v>
      </c>
      <c r="Z137" s="9" t="s">
        <v>946</v>
      </c>
      <c r="AA137" s="9" t="s">
        <v>946</v>
      </c>
      <c r="AB137" s="9" t="s">
        <v>946</v>
      </c>
      <c r="AC137" s="9" t="s">
        <v>946</v>
      </c>
      <c r="AD137" s="11" t="s">
        <v>108</v>
      </c>
      <c r="AE137" s="11" t="s">
        <v>79</v>
      </c>
      <c r="AF137" s="9" t="s">
        <v>2325</v>
      </c>
      <c r="AG137" s="51" t="s">
        <v>6260</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6327</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5361</v>
      </c>
      <c r="BT137" s="11" t="s">
        <v>77</v>
      </c>
      <c r="BU137" s="16" t="s">
        <v>347</v>
      </c>
      <c r="BV137" s="11" t="s">
        <v>115</v>
      </c>
      <c r="BW137" s="11" t="s">
        <v>409</v>
      </c>
      <c r="BX137" s="11" t="s">
        <v>76</v>
      </c>
      <c r="BY137" s="11" t="s">
        <v>316</v>
      </c>
      <c r="BZ137" s="11" t="s">
        <v>120</v>
      </c>
      <c r="CA137" s="11" t="s">
        <v>115</v>
      </c>
      <c r="CB137" s="11" t="s">
        <v>409</v>
      </c>
      <c r="CC137" s="11" t="s">
        <v>121</v>
      </c>
      <c r="CD137" s="11" t="s">
        <v>6262</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4726</v>
      </c>
      <c r="B138" s="6" t="s">
        <v>5659</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5981</v>
      </c>
      <c r="V138" s="11" t="s">
        <v>120</v>
      </c>
      <c r="W138" s="11" t="s">
        <v>6261</v>
      </c>
      <c r="X138" s="6" t="s">
        <v>885</v>
      </c>
      <c r="Y138" s="9" t="s">
        <v>961</v>
      </c>
      <c r="Z138" s="9" t="s">
        <v>946</v>
      </c>
      <c r="AA138" s="9" t="s">
        <v>946</v>
      </c>
      <c r="AB138" s="9" t="s">
        <v>946</v>
      </c>
      <c r="AC138" s="9" t="s">
        <v>946</v>
      </c>
      <c r="AD138" s="11" t="s">
        <v>108</v>
      </c>
      <c r="AE138" s="11" t="s">
        <v>79</v>
      </c>
      <c r="AF138" s="9" t="s">
        <v>2325</v>
      </c>
      <c r="AG138" s="51" t="s">
        <v>6260</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6327</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5361</v>
      </c>
      <c r="BT138" s="11" t="s">
        <v>77</v>
      </c>
      <c r="BU138" s="16" t="s">
        <v>347</v>
      </c>
      <c r="BV138" s="11" t="s">
        <v>115</v>
      </c>
      <c r="BW138" s="11" t="s">
        <v>409</v>
      </c>
      <c r="BX138" s="11" t="s">
        <v>76</v>
      </c>
      <c r="BY138" s="11" t="s">
        <v>316</v>
      </c>
      <c r="BZ138" s="11" t="s">
        <v>120</v>
      </c>
      <c r="CA138" s="11" t="s">
        <v>115</v>
      </c>
      <c r="CB138" s="11" t="s">
        <v>409</v>
      </c>
      <c r="CC138" s="11" t="s">
        <v>121</v>
      </c>
      <c r="CD138" s="11" t="s">
        <v>6262</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4727</v>
      </c>
      <c r="B139" s="6" t="s">
        <v>5660</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5981</v>
      </c>
      <c r="V139" s="11" t="s">
        <v>120</v>
      </c>
      <c r="W139" s="11" t="s">
        <v>6261</v>
      </c>
      <c r="X139" s="6" t="s">
        <v>885</v>
      </c>
      <c r="Y139" s="9" t="s">
        <v>961</v>
      </c>
      <c r="Z139" s="9" t="s">
        <v>946</v>
      </c>
      <c r="AA139" s="9" t="s">
        <v>946</v>
      </c>
      <c r="AB139" s="9" t="s">
        <v>946</v>
      </c>
      <c r="AC139" s="9" t="s">
        <v>946</v>
      </c>
      <c r="AD139" s="11" t="s">
        <v>108</v>
      </c>
      <c r="AE139" s="11" t="s">
        <v>79</v>
      </c>
      <c r="AF139" s="9" t="s">
        <v>2325</v>
      </c>
      <c r="AG139" s="51" t="s">
        <v>6260</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6327</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5361</v>
      </c>
      <c r="BT139" s="11" t="s">
        <v>77</v>
      </c>
      <c r="BU139" s="16" t="s">
        <v>347</v>
      </c>
      <c r="BV139" s="11" t="s">
        <v>115</v>
      </c>
      <c r="BW139" s="11" t="s">
        <v>409</v>
      </c>
      <c r="BX139" s="11" t="s">
        <v>76</v>
      </c>
      <c r="BY139" s="11" t="s">
        <v>316</v>
      </c>
      <c r="BZ139" s="11" t="s">
        <v>120</v>
      </c>
      <c r="CA139" s="11" t="s">
        <v>115</v>
      </c>
      <c r="CB139" s="11" t="s">
        <v>409</v>
      </c>
      <c r="CC139" s="11" t="s">
        <v>121</v>
      </c>
      <c r="CD139" s="11" t="s">
        <v>6262</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4728</v>
      </c>
      <c r="B140" s="6" t="s">
        <v>5661</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5981</v>
      </c>
      <c r="V140" s="11" t="s">
        <v>120</v>
      </c>
      <c r="W140" s="11" t="s">
        <v>6261</v>
      </c>
      <c r="X140" s="6" t="s">
        <v>885</v>
      </c>
      <c r="Y140" s="9" t="s">
        <v>961</v>
      </c>
      <c r="Z140" s="9" t="s">
        <v>946</v>
      </c>
      <c r="AA140" s="9" t="s">
        <v>946</v>
      </c>
      <c r="AB140" s="9" t="s">
        <v>946</v>
      </c>
      <c r="AC140" s="9" t="s">
        <v>946</v>
      </c>
      <c r="AD140" s="11" t="s">
        <v>108</v>
      </c>
      <c r="AE140" s="11" t="s">
        <v>79</v>
      </c>
      <c r="AF140" s="9" t="s">
        <v>2325</v>
      </c>
      <c r="AG140" s="51" t="s">
        <v>6260</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6327</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5361</v>
      </c>
      <c r="BT140" s="11" t="s">
        <v>77</v>
      </c>
      <c r="BU140" s="16" t="s">
        <v>347</v>
      </c>
      <c r="BV140" s="11" t="s">
        <v>115</v>
      </c>
      <c r="BW140" s="11" t="s">
        <v>409</v>
      </c>
      <c r="BX140" s="11" t="s">
        <v>76</v>
      </c>
      <c r="BY140" s="11" t="s">
        <v>316</v>
      </c>
      <c r="BZ140" s="11" t="s">
        <v>120</v>
      </c>
      <c r="CA140" s="11" t="s">
        <v>115</v>
      </c>
      <c r="CB140" s="11" t="s">
        <v>409</v>
      </c>
      <c r="CC140" s="11" t="s">
        <v>121</v>
      </c>
      <c r="CD140" s="11" t="s">
        <v>6262</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4729</v>
      </c>
      <c r="B141" s="6" t="s">
        <v>5662</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5981</v>
      </c>
      <c r="V141" s="11" t="s">
        <v>120</v>
      </c>
      <c r="W141" s="11" t="s">
        <v>6261</v>
      </c>
      <c r="X141" s="6" t="s">
        <v>885</v>
      </c>
      <c r="Y141" s="9" t="s">
        <v>961</v>
      </c>
      <c r="Z141" s="9" t="s">
        <v>946</v>
      </c>
      <c r="AA141" s="9" t="s">
        <v>946</v>
      </c>
      <c r="AB141" s="9" t="s">
        <v>946</v>
      </c>
      <c r="AC141" s="9" t="s">
        <v>946</v>
      </c>
      <c r="AD141" s="11" t="s">
        <v>108</v>
      </c>
      <c r="AE141" s="11" t="s">
        <v>79</v>
      </c>
      <c r="AF141" s="9" t="s">
        <v>2325</v>
      </c>
      <c r="AG141" s="51" t="s">
        <v>6260</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6327</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5361</v>
      </c>
      <c r="BT141" s="11" t="s">
        <v>77</v>
      </c>
      <c r="BU141" s="16" t="s">
        <v>347</v>
      </c>
      <c r="BV141" s="11" t="s">
        <v>115</v>
      </c>
      <c r="BW141" s="11" t="s">
        <v>409</v>
      </c>
      <c r="BX141" s="11" t="s">
        <v>76</v>
      </c>
      <c r="BY141" s="11" t="s">
        <v>316</v>
      </c>
      <c r="BZ141" s="11" t="s">
        <v>120</v>
      </c>
      <c r="CA141" s="11" t="s">
        <v>115</v>
      </c>
      <c r="CB141" s="11" t="s">
        <v>409</v>
      </c>
      <c r="CC141" s="11" t="s">
        <v>121</v>
      </c>
      <c r="CD141" s="11" t="s">
        <v>6262</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4730</v>
      </c>
      <c r="B142" s="6" t="s">
        <v>5663</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5981</v>
      </c>
      <c r="V142" s="11" t="s">
        <v>120</v>
      </c>
      <c r="W142" s="11" t="s">
        <v>6261</v>
      </c>
      <c r="X142" s="6" t="s">
        <v>885</v>
      </c>
      <c r="Y142" s="9" t="s">
        <v>961</v>
      </c>
      <c r="Z142" s="9" t="s">
        <v>946</v>
      </c>
      <c r="AA142" s="9" t="s">
        <v>946</v>
      </c>
      <c r="AB142" s="9" t="s">
        <v>946</v>
      </c>
      <c r="AC142" s="9" t="s">
        <v>946</v>
      </c>
      <c r="AD142" s="11" t="s">
        <v>108</v>
      </c>
      <c r="AE142" s="11" t="s">
        <v>79</v>
      </c>
      <c r="AF142" s="9" t="s">
        <v>2325</v>
      </c>
      <c r="AG142" s="51" t="s">
        <v>6260</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6327</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5361</v>
      </c>
      <c r="BT142" s="11" t="s">
        <v>77</v>
      </c>
      <c r="BU142" s="16" t="s">
        <v>347</v>
      </c>
      <c r="BV142" s="11" t="s">
        <v>115</v>
      </c>
      <c r="BW142" s="11" t="s">
        <v>409</v>
      </c>
      <c r="BX142" s="11" t="s">
        <v>76</v>
      </c>
      <c r="BY142" s="11" t="s">
        <v>316</v>
      </c>
      <c r="BZ142" s="11" t="s">
        <v>120</v>
      </c>
      <c r="CA142" s="11" t="s">
        <v>115</v>
      </c>
      <c r="CB142" s="11" t="s">
        <v>409</v>
      </c>
      <c r="CC142" s="11" t="s">
        <v>121</v>
      </c>
      <c r="CD142" s="11" t="s">
        <v>6262</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4731</v>
      </c>
      <c r="B143" s="6" t="s">
        <v>5664</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5981</v>
      </c>
      <c r="V143" s="11" t="s">
        <v>120</v>
      </c>
      <c r="W143" s="11" t="s">
        <v>6261</v>
      </c>
      <c r="X143" s="6" t="s">
        <v>885</v>
      </c>
      <c r="Y143" s="9" t="s">
        <v>961</v>
      </c>
      <c r="Z143" s="9" t="s">
        <v>946</v>
      </c>
      <c r="AA143" s="9" t="s">
        <v>946</v>
      </c>
      <c r="AB143" s="9" t="s">
        <v>946</v>
      </c>
      <c r="AC143" s="9" t="s">
        <v>946</v>
      </c>
      <c r="AD143" s="11" t="s">
        <v>108</v>
      </c>
      <c r="AE143" s="11" t="s">
        <v>79</v>
      </c>
      <c r="AF143" s="9" t="s">
        <v>2325</v>
      </c>
      <c r="AG143" s="51" t="s">
        <v>6260</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6327</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5361</v>
      </c>
      <c r="BT143" s="11" t="s">
        <v>77</v>
      </c>
      <c r="BU143" s="16" t="s">
        <v>347</v>
      </c>
      <c r="BV143" s="11" t="s">
        <v>115</v>
      </c>
      <c r="BW143" s="11" t="s">
        <v>409</v>
      </c>
      <c r="BX143" s="11" t="s">
        <v>76</v>
      </c>
      <c r="BY143" s="11" t="s">
        <v>316</v>
      </c>
      <c r="BZ143" s="11" t="s">
        <v>120</v>
      </c>
      <c r="CA143" s="11" t="s">
        <v>115</v>
      </c>
      <c r="CB143" s="11" t="s">
        <v>409</v>
      </c>
      <c r="CC143" s="11" t="s">
        <v>121</v>
      </c>
      <c r="CD143" s="11" t="s">
        <v>6262</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4732</v>
      </c>
      <c r="B144" s="6" t="s">
        <v>5665</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5981</v>
      </c>
      <c r="V144" s="11" t="s">
        <v>120</v>
      </c>
      <c r="W144" s="11" t="s">
        <v>6261</v>
      </c>
      <c r="X144" s="6" t="s">
        <v>885</v>
      </c>
      <c r="Y144" s="9" t="s">
        <v>961</v>
      </c>
      <c r="Z144" s="9" t="s">
        <v>946</v>
      </c>
      <c r="AA144" s="9" t="s">
        <v>946</v>
      </c>
      <c r="AB144" s="9" t="s">
        <v>946</v>
      </c>
      <c r="AC144" s="9" t="s">
        <v>946</v>
      </c>
      <c r="AD144" s="11" t="s">
        <v>108</v>
      </c>
      <c r="AE144" s="11" t="s">
        <v>79</v>
      </c>
      <c r="AF144" s="9" t="s">
        <v>2325</v>
      </c>
      <c r="AG144" s="51" t="s">
        <v>6260</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6327</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5361</v>
      </c>
      <c r="BT144" s="11" t="s">
        <v>77</v>
      </c>
      <c r="BU144" s="16" t="s">
        <v>347</v>
      </c>
      <c r="BV144" s="11" t="s">
        <v>115</v>
      </c>
      <c r="BW144" s="11" t="s">
        <v>409</v>
      </c>
      <c r="BX144" s="11" t="s">
        <v>76</v>
      </c>
      <c r="BY144" s="11" t="s">
        <v>316</v>
      </c>
      <c r="BZ144" s="11" t="s">
        <v>120</v>
      </c>
      <c r="CA144" s="11" t="s">
        <v>115</v>
      </c>
      <c r="CB144" s="11" t="s">
        <v>409</v>
      </c>
      <c r="CC144" s="11" t="s">
        <v>121</v>
      </c>
      <c r="CD144" s="11" t="s">
        <v>6262</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4733</v>
      </c>
      <c r="B145" s="6" t="s">
        <v>5666</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5981</v>
      </c>
      <c r="V145" s="11" t="s">
        <v>120</v>
      </c>
      <c r="W145" s="11" t="s">
        <v>6261</v>
      </c>
      <c r="X145" s="6" t="s">
        <v>885</v>
      </c>
      <c r="Y145" s="9" t="s">
        <v>961</v>
      </c>
      <c r="Z145" s="9" t="s">
        <v>946</v>
      </c>
      <c r="AA145" s="9" t="s">
        <v>946</v>
      </c>
      <c r="AB145" s="9" t="s">
        <v>946</v>
      </c>
      <c r="AC145" s="9" t="s">
        <v>946</v>
      </c>
      <c r="AD145" s="11" t="s">
        <v>108</v>
      </c>
      <c r="AE145" s="11" t="s">
        <v>79</v>
      </c>
      <c r="AF145" s="9" t="s">
        <v>2325</v>
      </c>
      <c r="AG145" s="51" t="s">
        <v>6260</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6327</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5361</v>
      </c>
      <c r="BT145" s="11" t="s">
        <v>77</v>
      </c>
      <c r="BU145" s="16" t="s">
        <v>347</v>
      </c>
      <c r="BV145" s="11" t="s">
        <v>115</v>
      </c>
      <c r="BW145" s="11" t="s">
        <v>409</v>
      </c>
      <c r="BX145" s="11" t="s">
        <v>76</v>
      </c>
      <c r="BY145" s="11" t="s">
        <v>316</v>
      </c>
      <c r="BZ145" s="11" t="s">
        <v>120</v>
      </c>
      <c r="CA145" s="11" t="s">
        <v>115</v>
      </c>
      <c r="CB145" s="11" t="s">
        <v>409</v>
      </c>
      <c r="CC145" s="11" t="s">
        <v>121</v>
      </c>
      <c r="CD145" s="11" t="s">
        <v>6262</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4734</v>
      </c>
      <c r="B146" s="6" t="s">
        <v>5667</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5981</v>
      </c>
      <c r="V146" s="11" t="s">
        <v>120</v>
      </c>
      <c r="W146" s="11" t="s">
        <v>6261</v>
      </c>
      <c r="X146" s="6" t="s">
        <v>885</v>
      </c>
      <c r="Y146" s="9" t="s">
        <v>961</v>
      </c>
      <c r="Z146" s="9" t="s">
        <v>946</v>
      </c>
      <c r="AA146" s="9" t="s">
        <v>946</v>
      </c>
      <c r="AB146" s="9" t="s">
        <v>946</v>
      </c>
      <c r="AC146" s="9" t="s">
        <v>946</v>
      </c>
      <c r="AD146" s="11" t="s">
        <v>108</v>
      </c>
      <c r="AE146" s="11" t="s">
        <v>79</v>
      </c>
      <c r="AF146" s="9" t="s">
        <v>2325</v>
      </c>
      <c r="AG146" s="51" t="s">
        <v>6260</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6327</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5361</v>
      </c>
      <c r="BT146" s="11" t="s">
        <v>77</v>
      </c>
      <c r="BU146" s="16" t="s">
        <v>347</v>
      </c>
      <c r="BV146" s="11" t="s">
        <v>115</v>
      </c>
      <c r="BW146" s="11" t="s">
        <v>409</v>
      </c>
      <c r="BX146" s="11" t="s">
        <v>76</v>
      </c>
      <c r="BY146" s="11" t="s">
        <v>316</v>
      </c>
      <c r="BZ146" s="11" t="s">
        <v>120</v>
      </c>
      <c r="CA146" s="11" t="s">
        <v>115</v>
      </c>
      <c r="CB146" s="11" t="s">
        <v>409</v>
      </c>
      <c r="CC146" s="11" t="s">
        <v>121</v>
      </c>
      <c r="CD146" s="11" t="s">
        <v>6262</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4735</v>
      </c>
      <c r="B147" s="6" t="s">
        <v>5668</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5981</v>
      </c>
      <c r="V147" s="11" t="s">
        <v>120</v>
      </c>
      <c r="W147" s="11" t="s">
        <v>6261</v>
      </c>
      <c r="X147" s="6" t="s">
        <v>885</v>
      </c>
      <c r="Y147" s="9" t="s">
        <v>961</v>
      </c>
      <c r="Z147" s="9" t="s">
        <v>946</v>
      </c>
      <c r="AA147" s="9" t="s">
        <v>946</v>
      </c>
      <c r="AB147" s="9" t="s">
        <v>946</v>
      </c>
      <c r="AC147" s="9" t="s">
        <v>946</v>
      </c>
      <c r="AD147" s="11" t="s">
        <v>108</v>
      </c>
      <c r="AE147" s="11" t="s">
        <v>79</v>
      </c>
      <c r="AF147" s="9" t="s">
        <v>2325</v>
      </c>
      <c r="AG147" s="51" t="s">
        <v>6260</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6327</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5361</v>
      </c>
      <c r="BT147" s="11" t="s">
        <v>77</v>
      </c>
      <c r="BU147" s="16" t="s">
        <v>347</v>
      </c>
      <c r="BV147" s="11" t="s">
        <v>115</v>
      </c>
      <c r="BW147" s="11" t="s">
        <v>409</v>
      </c>
      <c r="BX147" s="11" t="s">
        <v>76</v>
      </c>
      <c r="BY147" s="11" t="s">
        <v>316</v>
      </c>
      <c r="BZ147" s="11" t="s">
        <v>120</v>
      </c>
      <c r="CA147" s="11" t="s">
        <v>115</v>
      </c>
      <c r="CB147" s="11" t="s">
        <v>409</v>
      </c>
      <c r="CC147" s="11" t="s">
        <v>121</v>
      </c>
      <c r="CD147" s="11" t="s">
        <v>6262</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4736</v>
      </c>
      <c r="B148" s="6" t="s">
        <v>5669</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5981</v>
      </c>
      <c r="V148" s="11" t="s">
        <v>120</v>
      </c>
      <c r="W148" s="11" t="s">
        <v>6261</v>
      </c>
      <c r="X148" s="6" t="s">
        <v>885</v>
      </c>
      <c r="Y148" s="9" t="s">
        <v>961</v>
      </c>
      <c r="Z148" s="9" t="s">
        <v>946</v>
      </c>
      <c r="AA148" s="9" t="s">
        <v>946</v>
      </c>
      <c r="AB148" s="9" t="s">
        <v>946</v>
      </c>
      <c r="AC148" s="9" t="s">
        <v>946</v>
      </c>
      <c r="AD148" s="11" t="s">
        <v>108</v>
      </c>
      <c r="AE148" s="11" t="s">
        <v>79</v>
      </c>
      <c r="AF148" s="9" t="s">
        <v>2325</v>
      </c>
      <c r="AG148" s="51" t="s">
        <v>6260</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6327</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5361</v>
      </c>
      <c r="BT148" s="11" t="s">
        <v>77</v>
      </c>
      <c r="BU148" s="16" t="s">
        <v>347</v>
      </c>
      <c r="BV148" s="11" t="s">
        <v>115</v>
      </c>
      <c r="BW148" s="11" t="s">
        <v>409</v>
      </c>
      <c r="BX148" s="11" t="s">
        <v>76</v>
      </c>
      <c r="BY148" s="11" t="s">
        <v>316</v>
      </c>
      <c r="BZ148" s="11" t="s">
        <v>120</v>
      </c>
      <c r="CA148" s="11" t="s">
        <v>115</v>
      </c>
      <c r="CB148" s="11" t="s">
        <v>409</v>
      </c>
      <c r="CC148" s="11" t="s">
        <v>121</v>
      </c>
      <c r="CD148" s="11" t="s">
        <v>6262</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4737</v>
      </c>
      <c r="B149" s="6" t="s">
        <v>5670</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5981</v>
      </c>
      <c r="V149" s="11" t="s">
        <v>120</v>
      </c>
      <c r="W149" s="11" t="s">
        <v>6261</v>
      </c>
      <c r="X149" s="6" t="s">
        <v>885</v>
      </c>
      <c r="Y149" s="9" t="s">
        <v>961</v>
      </c>
      <c r="Z149" s="9" t="s">
        <v>946</v>
      </c>
      <c r="AA149" s="9" t="s">
        <v>946</v>
      </c>
      <c r="AB149" s="9" t="s">
        <v>946</v>
      </c>
      <c r="AC149" s="9" t="s">
        <v>946</v>
      </c>
      <c r="AD149" s="11" t="s">
        <v>108</v>
      </c>
      <c r="AE149" s="11" t="s">
        <v>79</v>
      </c>
      <c r="AF149" s="9" t="s">
        <v>2325</v>
      </c>
      <c r="AG149" s="51" t="s">
        <v>6260</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6327</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5361</v>
      </c>
      <c r="BT149" s="11" t="s">
        <v>77</v>
      </c>
      <c r="BU149" s="16" t="s">
        <v>347</v>
      </c>
      <c r="BV149" s="11" t="s">
        <v>115</v>
      </c>
      <c r="BW149" s="11" t="s">
        <v>409</v>
      </c>
      <c r="BX149" s="11" t="s">
        <v>76</v>
      </c>
      <c r="BY149" s="11" t="s">
        <v>316</v>
      </c>
      <c r="BZ149" s="11" t="s">
        <v>120</v>
      </c>
      <c r="CA149" s="11" t="s">
        <v>115</v>
      </c>
      <c r="CB149" s="11" t="s">
        <v>409</v>
      </c>
      <c r="CC149" s="11" t="s">
        <v>121</v>
      </c>
      <c r="CD149" s="11" t="s">
        <v>6262</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4738</v>
      </c>
      <c r="B150" s="6" t="s">
        <v>5671</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5981</v>
      </c>
      <c r="V150" s="11" t="s">
        <v>120</v>
      </c>
      <c r="W150" s="11" t="s">
        <v>6261</v>
      </c>
      <c r="X150" s="6" t="s">
        <v>885</v>
      </c>
      <c r="Y150" s="9" t="s">
        <v>961</v>
      </c>
      <c r="Z150" s="9" t="s">
        <v>946</v>
      </c>
      <c r="AA150" s="9" t="s">
        <v>946</v>
      </c>
      <c r="AB150" s="9" t="s">
        <v>946</v>
      </c>
      <c r="AC150" s="9" t="s">
        <v>946</v>
      </c>
      <c r="AD150" s="11" t="s">
        <v>108</v>
      </c>
      <c r="AE150" s="11" t="s">
        <v>79</v>
      </c>
      <c r="AF150" s="9" t="s">
        <v>2325</v>
      </c>
      <c r="AG150" s="51" t="s">
        <v>6260</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6327</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5361</v>
      </c>
      <c r="BT150" s="11" t="s">
        <v>77</v>
      </c>
      <c r="BU150" s="16" t="s">
        <v>347</v>
      </c>
      <c r="BV150" s="11" t="s">
        <v>115</v>
      </c>
      <c r="BW150" s="11" t="s">
        <v>409</v>
      </c>
      <c r="BX150" s="11" t="s">
        <v>76</v>
      </c>
      <c r="BY150" s="11" t="s">
        <v>316</v>
      </c>
      <c r="BZ150" s="11" t="s">
        <v>120</v>
      </c>
      <c r="CA150" s="11" t="s">
        <v>115</v>
      </c>
      <c r="CB150" s="11" t="s">
        <v>409</v>
      </c>
      <c r="CC150" s="11" t="s">
        <v>121</v>
      </c>
      <c r="CD150" s="11" t="s">
        <v>6262</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4739</v>
      </c>
      <c r="B151" s="6" t="s">
        <v>5672</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5981</v>
      </c>
      <c r="V151" s="11" t="s">
        <v>120</v>
      </c>
      <c r="W151" s="11" t="s">
        <v>6261</v>
      </c>
      <c r="X151" s="6" t="s">
        <v>885</v>
      </c>
      <c r="Y151" s="9" t="s">
        <v>961</v>
      </c>
      <c r="Z151" s="9" t="s">
        <v>946</v>
      </c>
      <c r="AA151" s="9" t="s">
        <v>946</v>
      </c>
      <c r="AB151" s="9" t="s">
        <v>946</v>
      </c>
      <c r="AC151" s="9" t="s">
        <v>946</v>
      </c>
      <c r="AD151" s="11" t="s">
        <v>108</v>
      </c>
      <c r="AE151" s="11" t="s">
        <v>79</v>
      </c>
      <c r="AF151" s="9" t="s">
        <v>2325</v>
      </c>
      <c r="AG151" s="51" t="s">
        <v>6260</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6327</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5361</v>
      </c>
      <c r="BT151" s="11" t="s">
        <v>77</v>
      </c>
      <c r="BU151" s="16" t="s">
        <v>347</v>
      </c>
      <c r="BV151" s="11" t="s">
        <v>115</v>
      </c>
      <c r="BW151" s="11" t="s">
        <v>409</v>
      </c>
      <c r="BX151" s="11" t="s">
        <v>76</v>
      </c>
      <c r="BY151" s="11" t="s">
        <v>316</v>
      </c>
      <c r="BZ151" s="11" t="s">
        <v>120</v>
      </c>
      <c r="CA151" s="11" t="s">
        <v>115</v>
      </c>
      <c r="CB151" s="11" t="s">
        <v>409</v>
      </c>
      <c r="CC151" s="11" t="s">
        <v>121</v>
      </c>
      <c r="CD151" s="11" t="s">
        <v>6262</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4740</v>
      </c>
      <c r="B152" s="6" t="s">
        <v>5673</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5981</v>
      </c>
      <c r="V152" s="11" t="s">
        <v>120</v>
      </c>
      <c r="W152" s="11" t="s">
        <v>6261</v>
      </c>
      <c r="X152" s="6" t="s">
        <v>885</v>
      </c>
      <c r="Y152" s="9" t="s">
        <v>961</v>
      </c>
      <c r="Z152" s="9" t="s">
        <v>946</v>
      </c>
      <c r="AA152" s="9" t="s">
        <v>946</v>
      </c>
      <c r="AB152" s="9" t="s">
        <v>946</v>
      </c>
      <c r="AC152" s="9" t="s">
        <v>946</v>
      </c>
      <c r="AD152" s="11" t="s">
        <v>108</v>
      </c>
      <c r="AE152" s="11" t="s">
        <v>79</v>
      </c>
      <c r="AF152" s="9" t="s">
        <v>2325</v>
      </c>
      <c r="AG152" s="51" t="s">
        <v>6260</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6327</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5361</v>
      </c>
      <c r="BT152" s="11" t="s">
        <v>77</v>
      </c>
      <c r="BU152" s="16" t="s">
        <v>347</v>
      </c>
      <c r="BV152" s="11" t="s">
        <v>115</v>
      </c>
      <c r="BW152" s="11" t="s">
        <v>409</v>
      </c>
      <c r="BX152" s="11" t="s">
        <v>76</v>
      </c>
      <c r="BY152" s="11" t="s">
        <v>316</v>
      </c>
      <c r="BZ152" s="11" t="s">
        <v>120</v>
      </c>
      <c r="CA152" s="11" t="s">
        <v>115</v>
      </c>
      <c r="CB152" s="11" t="s">
        <v>409</v>
      </c>
      <c r="CC152" s="11" t="s">
        <v>121</v>
      </c>
      <c r="CD152" s="11" t="s">
        <v>6262</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4741</v>
      </c>
      <c r="B153" s="6" t="s">
        <v>5674</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5981</v>
      </c>
      <c r="V153" s="11" t="s">
        <v>120</v>
      </c>
      <c r="W153" s="11" t="s">
        <v>6261</v>
      </c>
      <c r="X153" s="6" t="s">
        <v>885</v>
      </c>
      <c r="Y153" s="9" t="s">
        <v>961</v>
      </c>
      <c r="Z153" s="9" t="s">
        <v>946</v>
      </c>
      <c r="AA153" s="9" t="s">
        <v>946</v>
      </c>
      <c r="AB153" s="9" t="s">
        <v>946</v>
      </c>
      <c r="AC153" s="9" t="s">
        <v>946</v>
      </c>
      <c r="AD153" s="11" t="s">
        <v>108</v>
      </c>
      <c r="AE153" s="11" t="s">
        <v>79</v>
      </c>
      <c r="AF153" s="9" t="s">
        <v>2325</v>
      </c>
      <c r="AG153" s="51" t="s">
        <v>6260</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6327</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5361</v>
      </c>
      <c r="BT153" s="11" t="s">
        <v>77</v>
      </c>
      <c r="BU153" s="16" t="s">
        <v>347</v>
      </c>
      <c r="BV153" s="11" t="s">
        <v>115</v>
      </c>
      <c r="BW153" s="11" t="s">
        <v>409</v>
      </c>
      <c r="BX153" s="11" t="s">
        <v>76</v>
      </c>
      <c r="BY153" s="11" t="s">
        <v>316</v>
      </c>
      <c r="BZ153" s="11" t="s">
        <v>120</v>
      </c>
      <c r="CA153" s="11" t="s">
        <v>115</v>
      </c>
      <c r="CB153" s="11" t="s">
        <v>409</v>
      </c>
      <c r="CC153" s="11" t="s">
        <v>121</v>
      </c>
      <c r="CD153" s="11" t="s">
        <v>6262</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4742</v>
      </c>
      <c r="B154" s="6" t="s">
        <v>5675</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5981</v>
      </c>
      <c r="V154" s="11" t="s">
        <v>120</v>
      </c>
      <c r="W154" s="11" t="s">
        <v>6261</v>
      </c>
      <c r="X154" s="6" t="s">
        <v>885</v>
      </c>
      <c r="Y154" s="9" t="s">
        <v>961</v>
      </c>
      <c r="Z154" s="9" t="s">
        <v>946</v>
      </c>
      <c r="AA154" s="9" t="s">
        <v>946</v>
      </c>
      <c r="AB154" s="9" t="s">
        <v>946</v>
      </c>
      <c r="AC154" s="9" t="s">
        <v>946</v>
      </c>
      <c r="AD154" s="11" t="s">
        <v>108</v>
      </c>
      <c r="AE154" s="11" t="s">
        <v>79</v>
      </c>
      <c r="AF154" s="9" t="s">
        <v>2325</v>
      </c>
      <c r="AG154" s="51" t="s">
        <v>6260</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6327</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5361</v>
      </c>
      <c r="BT154" s="11" t="s">
        <v>77</v>
      </c>
      <c r="BU154" s="16" t="s">
        <v>347</v>
      </c>
      <c r="BV154" s="11" t="s">
        <v>115</v>
      </c>
      <c r="BW154" s="11" t="s">
        <v>409</v>
      </c>
      <c r="BX154" s="11" t="s">
        <v>76</v>
      </c>
      <c r="BY154" s="11" t="s">
        <v>316</v>
      </c>
      <c r="BZ154" s="11" t="s">
        <v>120</v>
      </c>
      <c r="CA154" s="11" t="s">
        <v>115</v>
      </c>
      <c r="CB154" s="11" t="s">
        <v>409</v>
      </c>
      <c r="CC154" s="11" t="s">
        <v>121</v>
      </c>
      <c r="CD154" s="11" t="s">
        <v>6262</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4743</v>
      </c>
      <c r="B155" s="6" t="s">
        <v>5676</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5981</v>
      </c>
      <c r="V155" s="11" t="s">
        <v>120</v>
      </c>
      <c r="W155" s="11" t="s">
        <v>6261</v>
      </c>
      <c r="X155" s="6" t="s">
        <v>885</v>
      </c>
      <c r="Y155" s="9" t="s">
        <v>961</v>
      </c>
      <c r="Z155" s="9" t="s">
        <v>946</v>
      </c>
      <c r="AA155" s="9" t="s">
        <v>946</v>
      </c>
      <c r="AB155" s="9" t="s">
        <v>946</v>
      </c>
      <c r="AC155" s="9" t="s">
        <v>946</v>
      </c>
      <c r="AD155" s="11" t="s">
        <v>108</v>
      </c>
      <c r="AE155" s="11" t="s">
        <v>79</v>
      </c>
      <c r="AF155" s="9" t="s">
        <v>2325</v>
      </c>
      <c r="AG155" s="51" t="s">
        <v>6260</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6327</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5361</v>
      </c>
      <c r="BT155" s="11" t="s">
        <v>77</v>
      </c>
      <c r="BU155" s="16" t="s">
        <v>347</v>
      </c>
      <c r="BV155" s="11" t="s">
        <v>115</v>
      </c>
      <c r="BW155" s="11" t="s">
        <v>409</v>
      </c>
      <c r="BX155" s="11" t="s">
        <v>76</v>
      </c>
      <c r="BY155" s="11" t="s">
        <v>316</v>
      </c>
      <c r="BZ155" s="11" t="s">
        <v>120</v>
      </c>
      <c r="CA155" s="11" t="s">
        <v>115</v>
      </c>
      <c r="CB155" s="11" t="s">
        <v>409</v>
      </c>
      <c r="CC155" s="11" t="s">
        <v>121</v>
      </c>
      <c r="CD155" s="11" t="s">
        <v>6262</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4744</v>
      </c>
      <c r="B156" s="6" t="s">
        <v>5677</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5981</v>
      </c>
      <c r="V156" s="11" t="s">
        <v>120</v>
      </c>
      <c r="W156" s="11" t="s">
        <v>6261</v>
      </c>
      <c r="X156" s="6" t="s">
        <v>885</v>
      </c>
      <c r="Y156" s="9" t="s">
        <v>961</v>
      </c>
      <c r="Z156" s="9" t="s">
        <v>946</v>
      </c>
      <c r="AA156" s="9" t="s">
        <v>946</v>
      </c>
      <c r="AB156" s="9" t="s">
        <v>946</v>
      </c>
      <c r="AC156" s="9" t="s">
        <v>946</v>
      </c>
      <c r="AD156" s="11" t="s">
        <v>108</v>
      </c>
      <c r="AE156" s="11" t="s">
        <v>79</v>
      </c>
      <c r="AF156" s="9" t="s">
        <v>2325</v>
      </c>
      <c r="AG156" s="51" t="s">
        <v>6260</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6327</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5361</v>
      </c>
      <c r="BT156" s="11" t="s">
        <v>77</v>
      </c>
      <c r="BU156" s="16" t="s">
        <v>347</v>
      </c>
      <c r="BV156" s="11" t="s">
        <v>115</v>
      </c>
      <c r="BW156" s="11" t="s">
        <v>409</v>
      </c>
      <c r="BX156" s="11" t="s">
        <v>76</v>
      </c>
      <c r="BY156" s="11" t="s">
        <v>316</v>
      </c>
      <c r="BZ156" s="11" t="s">
        <v>120</v>
      </c>
      <c r="CA156" s="11" t="s">
        <v>115</v>
      </c>
      <c r="CB156" s="11" t="s">
        <v>409</v>
      </c>
      <c r="CC156" s="11" t="s">
        <v>121</v>
      </c>
      <c r="CD156" s="11" t="s">
        <v>6262</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4745</v>
      </c>
      <c r="B157" s="6" t="s">
        <v>5678</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5981</v>
      </c>
      <c r="V157" s="11" t="s">
        <v>120</v>
      </c>
      <c r="W157" s="11" t="s">
        <v>6261</v>
      </c>
      <c r="X157" s="6" t="s">
        <v>885</v>
      </c>
      <c r="Y157" s="9" t="s">
        <v>961</v>
      </c>
      <c r="Z157" s="9" t="s">
        <v>946</v>
      </c>
      <c r="AA157" s="9" t="s">
        <v>946</v>
      </c>
      <c r="AB157" s="9" t="s">
        <v>946</v>
      </c>
      <c r="AC157" s="9" t="s">
        <v>946</v>
      </c>
      <c r="AD157" s="11" t="s">
        <v>108</v>
      </c>
      <c r="AE157" s="11" t="s">
        <v>79</v>
      </c>
      <c r="AF157" s="9" t="s">
        <v>2325</v>
      </c>
      <c r="AG157" s="51" t="s">
        <v>6260</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6327</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5361</v>
      </c>
      <c r="BT157" s="11" t="s">
        <v>77</v>
      </c>
      <c r="BU157" s="16" t="s">
        <v>347</v>
      </c>
      <c r="BV157" s="11" t="s">
        <v>115</v>
      </c>
      <c r="BW157" s="11" t="s">
        <v>409</v>
      </c>
      <c r="BX157" s="11" t="s">
        <v>76</v>
      </c>
      <c r="BY157" s="11" t="s">
        <v>316</v>
      </c>
      <c r="BZ157" s="11" t="s">
        <v>120</v>
      </c>
      <c r="CA157" s="11" t="s">
        <v>115</v>
      </c>
      <c r="CB157" s="11" t="s">
        <v>409</v>
      </c>
      <c r="CC157" s="11" t="s">
        <v>121</v>
      </c>
      <c r="CD157" s="11" t="s">
        <v>6262</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4746</v>
      </c>
      <c r="B158" s="6" t="s">
        <v>5679</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5981</v>
      </c>
      <c r="V158" s="11" t="s">
        <v>120</v>
      </c>
      <c r="W158" s="11" t="s">
        <v>6261</v>
      </c>
      <c r="X158" s="6" t="s">
        <v>885</v>
      </c>
      <c r="Y158" s="9" t="s">
        <v>961</v>
      </c>
      <c r="Z158" s="9" t="s">
        <v>946</v>
      </c>
      <c r="AA158" s="9" t="s">
        <v>946</v>
      </c>
      <c r="AB158" s="9" t="s">
        <v>946</v>
      </c>
      <c r="AC158" s="9" t="s">
        <v>946</v>
      </c>
      <c r="AD158" s="11" t="s">
        <v>108</v>
      </c>
      <c r="AE158" s="11" t="s">
        <v>79</v>
      </c>
      <c r="AF158" s="9" t="s">
        <v>2325</v>
      </c>
      <c r="AG158" s="51" t="s">
        <v>6260</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6327</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5361</v>
      </c>
      <c r="BT158" s="11" t="s">
        <v>77</v>
      </c>
      <c r="BU158" s="16" t="s">
        <v>347</v>
      </c>
      <c r="BV158" s="11" t="s">
        <v>115</v>
      </c>
      <c r="BW158" s="11" t="s">
        <v>409</v>
      </c>
      <c r="BX158" s="11" t="s">
        <v>76</v>
      </c>
      <c r="BY158" s="11" t="s">
        <v>316</v>
      </c>
      <c r="BZ158" s="11" t="s">
        <v>120</v>
      </c>
      <c r="CA158" s="11" t="s">
        <v>115</v>
      </c>
      <c r="CB158" s="11" t="s">
        <v>409</v>
      </c>
      <c r="CC158" s="11" t="s">
        <v>121</v>
      </c>
      <c r="CD158" s="11" t="s">
        <v>6262</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4747</v>
      </c>
      <c r="B159" s="6" t="s">
        <v>5680</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5981</v>
      </c>
      <c r="V159" s="11" t="s">
        <v>120</v>
      </c>
      <c r="W159" s="11" t="s">
        <v>6261</v>
      </c>
      <c r="X159" s="6" t="s">
        <v>885</v>
      </c>
      <c r="Y159" s="9" t="s">
        <v>961</v>
      </c>
      <c r="Z159" s="9" t="s">
        <v>946</v>
      </c>
      <c r="AA159" s="9" t="s">
        <v>946</v>
      </c>
      <c r="AB159" s="9" t="s">
        <v>946</v>
      </c>
      <c r="AC159" s="9" t="s">
        <v>946</v>
      </c>
      <c r="AD159" s="11" t="s">
        <v>108</v>
      </c>
      <c r="AE159" s="11" t="s">
        <v>79</v>
      </c>
      <c r="AF159" s="9" t="s">
        <v>2325</v>
      </c>
      <c r="AG159" s="51" t="s">
        <v>6260</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6327</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5361</v>
      </c>
      <c r="BT159" s="11" t="s">
        <v>77</v>
      </c>
      <c r="BU159" s="16" t="s">
        <v>347</v>
      </c>
      <c r="BV159" s="11" t="s">
        <v>115</v>
      </c>
      <c r="BW159" s="11" t="s">
        <v>409</v>
      </c>
      <c r="BX159" s="11" t="s">
        <v>76</v>
      </c>
      <c r="BY159" s="11" t="s">
        <v>316</v>
      </c>
      <c r="BZ159" s="11" t="s">
        <v>120</v>
      </c>
      <c r="CA159" s="11" t="s">
        <v>115</v>
      </c>
      <c r="CB159" s="11" t="s">
        <v>409</v>
      </c>
      <c r="CC159" s="11" t="s">
        <v>121</v>
      </c>
      <c r="CD159" s="11" t="s">
        <v>6262</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4748</v>
      </c>
      <c r="B160" s="6" t="s">
        <v>5681</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5981</v>
      </c>
      <c r="V160" s="11" t="s">
        <v>120</v>
      </c>
      <c r="W160" s="11" t="s">
        <v>6261</v>
      </c>
      <c r="X160" s="6" t="s">
        <v>885</v>
      </c>
      <c r="Y160" s="9" t="s">
        <v>961</v>
      </c>
      <c r="Z160" s="9" t="s">
        <v>946</v>
      </c>
      <c r="AA160" s="9" t="s">
        <v>946</v>
      </c>
      <c r="AB160" s="9" t="s">
        <v>946</v>
      </c>
      <c r="AC160" s="9" t="s">
        <v>946</v>
      </c>
      <c r="AD160" s="11" t="s">
        <v>108</v>
      </c>
      <c r="AE160" s="11" t="s">
        <v>79</v>
      </c>
      <c r="AF160" s="9" t="s">
        <v>2325</v>
      </c>
      <c r="AG160" s="51" t="s">
        <v>6260</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6327</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5361</v>
      </c>
      <c r="BT160" s="11" t="s">
        <v>77</v>
      </c>
      <c r="BU160" s="16" t="s">
        <v>347</v>
      </c>
      <c r="BV160" s="11" t="s">
        <v>115</v>
      </c>
      <c r="BW160" s="11" t="s">
        <v>409</v>
      </c>
      <c r="BX160" s="11" t="s">
        <v>76</v>
      </c>
      <c r="BY160" s="11" t="s">
        <v>316</v>
      </c>
      <c r="BZ160" s="11" t="s">
        <v>120</v>
      </c>
      <c r="CA160" s="11" t="s">
        <v>115</v>
      </c>
      <c r="CB160" s="11" t="s">
        <v>409</v>
      </c>
      <c r="CC160" s="11" t="s">
        <v>121</v>
      </c>
      <c r="CD160" s="11" t="s">
        <v>6262</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4749</v>
      </c>
      <c r="B161" s="6" t="s">
        <v>5682</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5981</v>
      </c>
      <c r="V161" s="11" t="s">
        <v>120</v>
      </c>
      <c r="W161" s="11" t="s">
        <v>6261</v>
      </c>
      <c r="X161" s="6" t="s">
        <v>885</v>
      </c>
      <c r="Y161" s="9" t="s">
        <v>961</v>
      </c>
      <c r="Z161" s="9" t="s">
        <v>946</v>
      </c>
      <c r="AA161" s="9" t="s">
        <v>946</v>
      </c>
      <c r="AB161" s="9" t="s">
        <v>946</v>
      </c>
      <c r="AC161" s="9" t="s">
        <v>946</v>
      </c>
      <c r="AD161" s="11" t="s">
        <v>108</v>
      </c>
      <c r="AE161" s="11" t="s">
        <v>79</v>
      </c>
      <c r="AF161" s="9" t="s">
        <v>2325</v>
      </c>
      <c r="AG161" s="51" t="s">
        <v>6260</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6327</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5361</v>
      </c>
      <c r="BT161" s="11" t="s">
        <v>77</v>
      </c>
      <c r="BU161" s="16" t="s">
        <v>347</v>
      </c>
      <c r="BV161" s="11" t="s">
        <v>115</v>
      </c>
      <c r="BW161" s="11" t="s">
        <v>409</v>
      </c>
      <c r="BX161" s="11" t="s">
        <v>76</v>
      </c>
      <c r="BY161" s="11" t="s">
        <v>316</v>
      </c>
      <c r="BZ161" s="11" t="s">
        <v>120</v>
      </c>
      <c r="CA161" s="11" t="s">
        <v>115</v>
      </c>
      <c r="CB161" s="11" t="s">
        <v>409</v>
      </c>
      <c r="CC161" s="11" t="s">
        <v>121</v>
      </c>
      <c r="CD161" s="11" t="s">
        <v>6262</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4750</v>
      </c>
      <c r="B162" s="6" t="s">
        <v>5683</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5981</v>
      </c>
      <c r="V162" s="11" t="s">
        <v>120</v>
      </c>
      <c r="W162" s="11" t="s">
        <v>6261</v>
      </c>
      <c r="X162" s="6" t="s">
        <v>885</v>
      </c>
      <c r="Y162" s="9" t="s">
        <v>961</v>
      </c>
      <c r="Z162" s="9" t="s">
        <v>946</v>
      </c>
      <c r="AA162" s="9" t="s">
        <v>946</v>
      </c>
      <c r="AB162" s="9" t="s">
        <v>946</v>
      </c>
      <c r="AC162" s="9" t="s">
        <v>946</v>
      </c>
      <c r="AD162" s="11" t="s">
        <v>108</v>
      </c>
      <c r="AE162" s="11" t="s">
        <v>79</v>
      </c>
      <c r="AF162" s="9" t="s">
        <v>2325</v>
      </c>
      <c r="AG162" s="51" t="s">
        <v>6260</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6327</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5361</v>
      </c>
      <c r="BT162" s="11" t="s">
        <v>77</v>
      </c>
      <c r="BU162" s="16" t="s">
        <v>347</v>
      </c>
      <c r="BV162" s="11" t="s">
        <v>115</v>
      </c>
      <c r="BW162" s="11" t="s">
        <v>409</v>
      </c>
      <c r="BX162" s="11" t="s">
        <v>76</v>
      </c>
      <c r="BY162" s="11" t="s">
        <v>316</v>
      </c>
      <c r="BZ162" s="11" t="s">
        <v>120</v>
      </c>
      <c r="CA162" s="11" t="s">
        <v>115</v>
      </c>
      <c r="CB162" s="11" t="s">
        <v>409</v>
      </c>
      <c r="CC162" s="11" t="s">
        <v>121</v>
      </c>
      <c r="CD162" s="11" t="s">
        <v>6262</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AU1" zoomScaleNormal="100" workbookViewId="0">
      <selection activeCell="BB9" sqref="BB9"/>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4590</v>
      </c>
      <c r="B2" s="6" t="s">
        <v>5684</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5982</v>
      </c>
      <c r="V2" s="11" t="s">
        <v>120</v>
      </c>
      <c r="W2" s="11" t="s">
        <v>6261</v>
      </c>
      <c r="X2" s="6" t="s">
        <v>885</v>
      </c>
      <c r="Y2" s="9" t="s">
        <v>961</v>
      </c>
      <c r="Z2" s="9" t="s">
        <v>946</v>
      </c>
      <c r="AA2" s="9" t="s">
        <v>946</v>
      </c>
      <c r="AB2" s="9" t="s">
        <v>946</v>
      </c>
      <c r="AC2" s="9" t="s">
        <v>946</v>
      </c>
      <c r="AD2" s="11" t="s">
        <v>108</v>
      </c>
      <c r="AE2" s="11" t="s">
        <v>79</v>
      </c>
      <c r="AF2" s="9" t="s">
        <v>2325</v>
      </c>
      <c r="AG2" s="51"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6328</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6262</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4591</v>
      </c>
      <c r="B3" s="6" t="s">
        <v>5685</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5982</v>
      </c>
      <c r="V3" s="11" t="s">
        <v>120</v>
      </c>
      <c r="W3" s="11" t="s">
        <v>6261</v>
      </c>
      <c r="X3" s="6" t="s">
        <v>885</v>
      </c>
      <c r="Y3" s="9" t="s">
        <v>961</v>
      </c>
      <c r="Z3" s="9" t="s">
        <v>946</v>
      </c>
      <c r="AA3" s="9" t="s">
        <v>946</v>
      </c>
      <c r="AB3" s="9" t="s">
        <v>946</v>
      </c>
      <c r="AC3" s="9" t="s">
        <v>946</v>
      </c>
      <c r="AD3" s="11" t="s">
        <v>108</v>
      </c>
      <c r="AE3" s="11" t="s">
        <v>79</v>
      </c>
      <c r="AF3" s="9" t="s">
        <v>2325</v>
      </c>
      <c r="AG3" s="51"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6328</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6262</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4592</v>
      </c>
      <c r="B4" s="6" t="s">
        <v>5686</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5982</v>
      </c>
      <c r="V4" s="11" t="s">
        <v>120</v>
      </c>
      <c r="W4" s="11" t="s">
        <v>6261</v>
      </c>
      <c r="X4" s="6" t="s">
        <v>885</v>
      </c>
      <c r="Y4" s="9" t="s">
        <v>961</v>
      </c>
      <c r="Z4" s="9" t="s">
        <v>946</v>
      </c>
      <c r="AA4" s="9" t="s">
        <v>946</v>
      </c>
      <c r="AB4" s="9" t="s">
        <v>946</v>
      </c>
      <c r="AC4" s="9" t="s">
        <v>946</v>
      </c>
      <c r="AD4" s="11" t="s">
        <v>108</v>
      </c>
      <c r="AE4" s="11" t="s">
        <v>79</v>
      </c>
      <c r="AF4" s="9" t="s">
        <v>2325</v>
      </c>
      <c r="AG4" s="51" t="s">
        <v>6260</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6328</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409</v>
      </c>
      <c r="BX4" s="11" t="s">
        <v>76</v>
      </c>
      <c r="BY4" s="11" t="s">
        <v>316</v>
      </c>
      <c r="BZ4" s="11" t="s">
        <v>120</v>
      </c>
      <c r="CA4" s="11" t="s">
        <v>115</v>
      </c>
      <c r="CB4" s="11" t="s">
        <v>409</v>
      </c>
      <c r="CC4" s="11" t="s">
        <v>121</v>
      </c>
      <c r="CD4" s="11" t="s">
        <v>6262</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4593</v>
      </c>
      <c r="B5" s="6" t="s">
        <v>5687</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5982</v>
      </c>
      <c r="V5" s="11" t="s">
        <v>120</v>
      </c>
      <c r="W5" s="11" t="s">
        <v>6261</v>
      </c>
      <c r="X5" s="6" t="s">
        <v>885</v>
      </c>
      <c r="Y5" s="9" t="s">
        <v>961</v>
      </c>
      <c r="Z5" s="9" t="s">
        <v>946</v>
      </c>
      <c r="AA5" s="9" t="s">
        <v>946</v>
      </c>
      <c r="AB5" s="9" t="s">
        <v>946</v>
      </c>
      <c r="AC5" s="9" t="s">
        <v>946</v>
      </c>
      <c r="AD5" s="11" t="s">
        <v>108</v>
      </c>
      <c r="AE5" s="11" t="s">
        <v>79</v>
      </c>
      <c r="AF5" s="9" t="s">
        <v>2325</v>
      </c>
      <c r="AG5" s="51" t="s">
        <v>6260</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6328</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409</v>
      </c>
      <c r="BX5" s="11" t="s">
        <v>76</v>
      </c>
      <c r="BY5" s="11" t="s">
        <v>316</v>
      </c>
      <c r="BZ5" s="11" t="s">
        <v>120</v>
      </c>
      <c r="CA5" s="11" t="s">
        <v>115</v>
      </c>
      <c r="CB5" s="11" t="s">
        <v>409</v>
      </c>
      <c r="CC5" s="11" t="s">
        <v>121</v>
      </c>
      <c r="CD5" s="11" t="s">
        <v>6262</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4594</v>
      </c>
      <c r="B6" s="6" t="s">
        <v>5688</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5982</v>
      </c>
      <c r="V6" s="11" t="s">
        <v>120</v>
      </c>
      <c r="W6" s="11" t="s">
        <v>6261</v>
      </c>
      <c r="X6" s="6" t="s">
        <v>885</v>
      </c>
      <c r="Y6" s="9" t="s">
        <v>961</v>
      </c>
      <c r="Z6" s="9" t="s">
        <v>946</v>
      </c>
      <c r="AA6" s="9" t="s">
        <v>946</v>
      </c>
      <c r="AB6" s="9" t="s">
        <v>946</v>
      </c>
      <c r="AC6" s="9" t="s">
        <v>946</v>
      </c>
      <c r="AD6" s="11" t="s">
        <v>108</v>
      </c>
      <c r="AE6" s="11" t="s">
        <v>79</v>
      </c>
      <c r="AF6" s="9" t="s">
        <v>2325</v>
      </c>
      <c r="AG6" s="51" t="s">
        <v>6260</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6328</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409</v>
      </c>
      <c r="BX6" s="11" t="s">
        <v>76</v>
      </c>
      <c r="BY6" s="11" t="s">
        <v>316</v>
      </c>
      <c r="BZ6" s="11" t="s">
        <v>120</v>
      </c>
      <c r="CA6" s="11" t="s">
        <v>115</v>
      </c>
      <c r="CB6" s="11" t="s">
        <v>409</v>
      </c>
      <c r="CC6" s="11" t="s">
        <v>121</v>
      </c>
      <c r="CD6" s="11" t="s">
        <v>6262</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4595</v>
      </c>
      <c r="B7" s="6" t="s">
        <v>5689</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5982</v>
      </c>
      <c r="V7" s="11" t="s">
        <v>120</v>
      </c>
      <c r="W7" s="11" t="s">
        <v>6261</v>
      </c>
      <c r="X7" s="6" t="s">
        <v>885</v>
      </c>
      <c r="Y7" s="9" t="s">
        <v>961</v>
      </c>
      <c r="Z7" s="9" t="s">
        <v>946</v>
      </c>
      <c r="AA7" s="9" t="s">
        <v>946</v>
      </c>
      <c r="AB7" s="9" t="s">
        <v>946</v>
      </c>
      <c r="AC7" s="9" t="s">
        <v>946</v>
      </c>
      <c r="AD7" s="11" t="s">
        <v>108</v>
      </c>
      <c r="AE7" s="11" t="s">
        <v>79</v>
      </c>
      <c r="AF7" s="9" t="s">
        <v>2325</v>
      </c>
      <c r="AG7" s="51" t="s">
        <v>6260</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6328</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6262</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4596</v>
      </c>
      <c r="B8" s="6" t="s">
        <v>5690</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5982</v>
      </c>
      <c r="V8" s="11" t="s">
        <v>120</v>
      </c>
      <c r="W8" s="11" t="s">
        <v>6261</v>
      </c>
      <c r="X8" s="6" t="s">
        <v>885</v>
      </c>
      <c r="Y8" s="9" t="s">
        <v>961</v>
      </c>
      <c r="Z8" s="9" t="s">
        <v>946</v>
      </c>
      <c r="AA8" s="9" t="s">
        <v>946</v>
      </c>
      <c r="AB8" s="9" t="s">
        <v>946</v>
      </c>
      <c r="AC8" s="9" t="s">
        <v>946</v>
      </c>
      <c r="AD8" s="11" t="s">
        <v>108</v>
      </c>
      <c r="AE8" s="11" t="s">
        <v>79</v>
      </c>
      <c r="AF8" s="9" t="s">
        <v>2325</v>
      </c>
      <c r="AG8" s="51" t="s">
        <v>6260</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6328</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409</v>
      </c>
      <c r="BX8" s="11" t="s">
        <v>76</v>
      </c>
      <c r="BY8" s="11" t="s">
        <v>316</v>
      </c>
      <c r="BZ8" s="11" t="s">
        <v>120</v>
      </c>
      <c r="CA8" s="11" t="s">
        <v>115</v>
      </c>
      <c r="CB8" s="11" t="s">
        <v>409</v>
      </c>
      <c r="CC8" s="11" t="s">
        <v>121</v>
      </c>
      <c r="CD8" s="11" t="s">
        <v>6262</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4597</v>
      </c>
      <c r="B9" s="6" t="s">
        <v>5691</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5982</v>
      </c>
      <c r="V9" s="11" t="s">
        <v>120</v>
      </c>
      <c r="W9" s="11" t="s">
        <v>6261</v>
      </c>
      <c r="X9" s="6" t="s">
        <v>885</v>
      </c>
      <c r="Y9" s="9" t="s">
        <v>961</v>
      </c>
      <c r="Z9" s="9" t="s">
        <v>946</v>
      </c>
      <c r="AA9" s="9" t="s">
        <v>946</v>
      </c>
      <c r="AB9" s="9" t="s">
        <v>946</v>
      </c>
      <c r="AC9" s="9" t="s">
        <v>946</v>
      </c>
      <c r="AD9" s="11" t="s">
        <v>108</v>
      </c>
      <c r="AE9" s="11" t="s">
        <v>79</v>
      </c>
      <c r="AF9" s="9" t="s">
        <v>2325</v>
      </c>
      <c r="AG9" s="51" t="s">
        <v>6260</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6328</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409</v>
      </c>
      <c r="BX9" s="11" t="s">
        <v>76</v>
      </c>
      <c r="BY9" s="11" t="s">
        <v>316</v>
      </c>
      <c r="BZ9" s="11" t="s">
        <v>120</v>
      </c>
      <c r="CA9" s="11" t="s">
        <v>115</v>
      </c>
      <c r="CB9" s="11" t="s">
        <v>409</v>
      </c>
      <c r="CC9" s="11" t="s">
        <v>121</v>
      </c>
      <c r="CD9" s="11" t="s">
        <v>6262</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4598</v>
      </c>
      <c r="B10" s="6" t="s">
        <v>5692</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5982</v>
      </c>
      <c r="V10" s="11" t="s">
        <v>120</v>
      </c>
      <c r="W10" s="11" t="s">
        <v>6261</v>
      </c>
      <c r="X10" s="6" t="s">
        <v>885</v>
      </c>
      <c r="Y10" s="9" t="s">
        <v>961</v>
      </c>
      <c r="Z10" s="9" t="s">
        <v>946</v>
      </c>
      <c r="AA10" s="9" t="s">
        <v>946</v>
      </c>
      <c r="AB10" s="9" t="s">
        <v>946</v>
      </c>
      <c r="AC10" s="9" t="s">
        <v>946</v>
      </c>
      <c r="AD10" s="11" t="s">
        <v>108</v>
      </c>
      <c r="AE10" s="11" t="s">
        <v>79</v>
      </c>
      <c r="AF10" s="9" t="s">
        <v>2325</v>
      </c>
      <c r="AG10" s="51" t="s">
        <v>6260</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6328</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409</v>
      </c>
      <c r="BX10" s="11" t="s">
        <v>76</v>
      </c>
      <c r="BY10" s="11" t="s">
        <v>316</v>
      </c>
      <c r="BZ10" s="11" t="s">
        <v>120</v>
      </c>
      <c r="CA10" s="11" t="s">
        <v>115</v>
      </c>
      <c r="CB10" s="11" t="s">
        <v>409</v>
      </c>
      <c r="CC10" s="11" t="s">
        <v>121</v>
      </c>
      <c r="CD10" s="11" t="s">
        <v>6262</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4599</v>
      </c>
      <c r="B11" s="6" t="s">
        <v>5693</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5982</v>
      </c>
      <c r="V11" s="11" t="s">
        <v>120</v>
      </c>
      <c r="W11" s="11" t="s">
        <v>6261</v>
      </c>
      <c r="X11" s="6" t="s">
        <v>885</v>
      </c>
      <c r="Y11" s="9" t="s">
        <v>961</v>
      </c>
      <c r="Z11" s="9" t="s">
        <v>946</v>
      </c>
      <c r="AA11" s="9" t="s">
        <v>946</v>
      </c>
      <c r="AB11" s="9" t="s">
        <v>946</v>
      </c>
      <c r="AC11" s="9" t="s">
        <v>946</v>
      </c>
      <c r="AD11" s="11" t="s">
        <v>108</v>
      </c>
      <c r="AE11" s="11" t="s">
        <v>79</v>
      </c>
      <c r="AF11" s="9" t="s">
        <v>2325</v>
      </c>
      <c r="AG11" s="51" t="s">
        <v>6260</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6328</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409</v>
      </c>
      <c r="BX11" s="11" t="s">
        <v>76</v>
      </c>
      <c r="BY11" s="11" t="s">
        <v>316</v>
      </c>
      <c r="BZ11" s="11" t="s">
        <v>120</v>
      </c>
      <c r="CA11" s="11" t="s">
        <v>115</v>
      </c>
      <c r="CB11" s="11" t="s">
        <v>409</v>
      </c>
      <c r="CC11" s="11" t="s">
        <v>121</v>
      </c>
      <c r="CD11" s="11" t="s">
        <v>6262</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4600</v>
      </c>
      <c r="B12" s="6" t="s">
        <v>5694</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5982</v>
      </c>
      <c r="V12" s="11" t="s">
        <v>120</v>
      </c>
      <c r="W12" s="11" t="s">
        <v>6261</v>
      </c>
      <c r="X12" s="6" t="s">
        <v>885</v>
      </c>
      <c r="Y12" s="9" t="s">
        <v>961</v>
      </c>
      <c r="Z12" s="9" t="s">
        <v>946</v>
      </c>
      <c r="AA12" s="9" t="s">
        <v>946</v>
      </c>
      <c r="AB12" s="9" t="s">
        <v>946</v>
      </c>
      <c r="AC12" s="9" t="s">
        <v>946</v>
      </c>
      <c r="AD12" s="11" t="s">
        <v>108</v>
      </c>
      <c r="AE12" s="11" t="s">
        <v>79</v>
      </c>
      <c r="AF12" s="9" t="s">
        <v>2325</v>
      </c>
      <c r="AG12" s="51" t="s">
        <v>6260</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6328</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409</v>
      </c>
      <c r="BX12" s="11" t="s">
        <v>76</v>
      </c>
      <c r="BY12" s="11" t="s">
        <v>316</v>
      </c>
      <c r="BZ12" s="11" t="s">
        <v>120</v>
      </c>
      <c r="CA12" s="11" t="s">
        <v>115</v>
      </c>
      <c r="CB12" s="11" t="s">
        <v>409</v>
      </c>
      <c r="CC12" s="11" t="s">
        <v>121</v>
      </c>
      <c r="CD12" s="11" t="s">
        <v>6262</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4601</v>
      </c>
      <c r="B13" s="6" t="s">
        <v>5695</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5982</v>
      </c>
      <c r="V13" s="11" t="s">
        <v>120</v>
      </c>
      <c r="W13" s="11" t="s">
        <v>6261</v>
      </c>
      <c r="X13" s="6" t="s">
        <v>885</v>
      </c>
      <c r="Y13" s="9" t="s">
        <v>961</v>
      </c>
      <c r="Z13" s="9" t="s">
        <v>946</v>
      </c>
      <c r="AA13" s="9" t="s">
        <v>946</v>
      </c>
      <c r="AB13" s="9" t="s">
        <v>946</v>
      </c>
      <c r="AC13" s="9" t="s">
        <v>946</v>
      </c>
      <c r="AD13" s="11" t="s">
        <v>108</v>
      </c>
      <c r="AE13" s="11" t="s">
        <v>79</v>
      </c>
      <c r="AF13" s="9" t="s">
        <v>2325</v>
      </c>
      <c r="AG13" s="51" t="s">
        <v>6260</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6328</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409</v>
      </c>
      <c r="BX13" s="11" t="s">
        <v>76</v>
      </c>
      <c r="BY13" s="11" t="s">
        <v>316</v>
      </c>
      <c r="BZ13" s="11" t="s">
        <v>120</v>
      </c>
      <c r="CA13" s="11" t="s">
        <v>115</v>
      </c>
      <c r="CB13" s="11" t="s">
        <v>409</v>
      </c>
      <c r="CC13" s="11" t="s">
        <v>121</v>
      </c>
      <c r="CD13" s="11" t="s">
        <v>6262</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4602</v>
      </c>
      <c r="B14" s="6" t="s">
        <v>5696</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5982</v>
      </c>
      <c r="V14" s="11" t="s">
        <v>120</v>
      </c>
      <c r="W14" s="11" t="s">
        <v>6261</v>
      </c>
      <c r="X14" s="6" t="s">
        <v>885</v>
      </c>
      <c r="Y14" s="9" t="s">
        <v>961</v>
      </c>
      <c r="Z14" s="9" t="s">
        <v>946</v>
      </c>
      <c r="AA14" s="9" t="s">
        <v>946</v>
      </c>
      <c r="AB14" s="9" t="s">
        <v>946</v>
      </c>
      <c r="AC14" s="9" t="s">
        <v>946</v>
      </c>
      <c r="AD14" s="11" t="s">
        <v>108</v>
      </c>
      <c r="AE14" s="11" t="s">
        <v>79</v>
      </c>
      <c r="AF14" s="9" t="s">
        <v>2325</v>
      </c>
      <c r="AG14" s="51" t="s">
        <v>6260</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6328</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409</v>
      </c>
      <c r="BX14" s="11" t="s">
        <v>76</v>
      </c>
      <c r="BY14" s="11" t="s">
        <v>316</v>
      </c>
      <c r="BZ14" s="11" t="s">
        <v>120</v>
      </c>
      <c r="CA14" s="11" t="s">
        <v>115</v>
      </c>
      <c r="CB14" s="11" t="s">
        <v>409</v>
      </c>
      <c r="CC14" s="11" t="s">
        <v>121</v>
      </c>
      <c r="CD14" s="11" t="s">
        <v>6262</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4603</v>
      </c>
      <c r="B15" s="6" t="s">
        <v>5697</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5982</v>
      </c>
      <c r="V15" s="11" t="s">
        <v>120</v>
      </c>
      <c r="W15" s="11" t="s">
        <v>6261</v>
      </c>
      <c r="X15" s="6" t="s">
        <v>885</v>
      </c>
      <c r="Y15" s="9" t="s">
        <v>961</v>
      </c>
      <c r="Z15" s="9" t="s">
        <v>946</v>
      </c>
      <c r="AA15" s="9" t="s">
        <v>946</v>
      </c>
      <c r="AB15" s="9" t="s">
        <v>946</v>
      </c>
      <c r="AC15" s="9" t="s">
        <v>946</v>
      </c>
      <c r="AD15" s="11" t="s">
        <v>108</v>
      </c>
      <c r="AE15" s="11" t="s">
        <v>79</v>
      </c>
      <c r="AF15" s="9" t="s">
        <v>2325</v>
      </c>
      <c r="AG15" s="51" t="s">
        <v>6260</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6328</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409</v>
      </c>
      <c r="BX15" s="11" t="s">
        <v>76</v>
      </c>
      <c r="BY15" s="11" t="s">
        <v>316</v>
      </c>
      <c r="BZ15" s="11" t="s">
        <v>120</v>
      </c>
      <c r="CA15" s="11" t="s">
        <v>115</v>
      </c>
      <c r="CB15" s="11" t="s">
        <v>409</v>
      </c>
      <c r="CC15" s="11" t="s">
        <v>121</v>
      </c>
      <c r="CD15" s="11" t="s">
        <v>6262</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4604</v>
      </c>
      <c r="B16" s="6" t="s">
        <v>5698</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5982</v>
      </c>
      <c r="V16" s="11" t="s">
        <v>120</v>
      </c>
      <c r="W16" s="11" t="s">
        <v>6261</v>
      </c>
      <c r="X16" s="6" t="s">
        <v>885</v>
      </c>
      <c r="Y16" s="9" t="s">
        <v>961</v>
      </c>
      <c r="Z16" s="9" t="s">
        <v>946</v>
      </c>
      <c r="AA16" s="9" t="s">
        <v>946</v>
      </c>
      <c r="AB16" s="9" t="s">
        <v>946</v>
      </c>
      <c r="AC16" s="9" t="s">
        <v>946</v>
      </c>
      <c r="AD16" s="11" t="s">
        <v>108</v>
      </c>
      <c r="AE16" s="11" t="s">
        <v>79</v>
      </c>
      <c r="AF16" s="9" t="s">
        <v>2325</v>
      </c>
      <c r="AG16" s="51" t="s">
        <v>6260</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6328</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409</v>
      </c>
      <c r="BX16" s="11" t="s">
        <v>76</v>
      </c>
      <c r="BY16" s="11" t="s">
        <v>316</v>
      </c>
      <c r="BZ16" s="11" t="s">
        <v>120</v>
      </c>
      <c r="CA16" s="11" t="s">
        <v>115</v>
      </c>
      <c r="CB16" s="11" t="s">
        <v>409</v>
      </c>
      <c r="CC16" s="11" t="s">
        <v>121</v>
      </c>
      <c r="CD16" s="11" t="s">
        <v>6262</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4605</v>
      </c>
      <c r="B17" s="6" t="s">
        <v>5699</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5982</v>
      </c>
      <c r="V17" s="11" t="s">
        <v>120</v>
      </c>
      <c r="W17" s="11" t="s">
        <v>6261</v>
      </c>
      <c r="X17" s="6" t="s">
        <v>885</v>
      </c>
      <c r="Y17" s="9" t="s">
        <v>961</v>
      </c>
      <c r="Z17" s="9" t="s">
        <v>946</v>
      </c>
      <c r="AA17" s="9" t="s">
        <v>946</v>
      </c>
      <c r="AB17" s="9" t="s">
        <v>946</v>
      </c>
      <c r="AC17" s="9" t="s">
        <v>946</v>
      </c>
      <c r="AD17" s="11" t="s">
        <v>108</v>
      </c>
      <c r="AE17" s="11" t="s">
        <v>79</v>
      </c>
      <c r="AF17" s="9" t="s">
        <v>2325</v>
      </c>
      <c r="AG17" s="51" t="s">
        <v>6260</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6328</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409</v>
      </c>
      <c r="BX17" s="11" t="s">
        <v>76</v>
      </c>
      <c r="BY17" s="11" t="s">
        <v>316</v>
      </c>
      <c r="BZ17" s="11" t="s">
        <v>120</v>
      </c>
      <c r="CA17" s="11" t="s">
        <v>115</v>
      </c>
      <c r="CB17" s="11" t="s">
        <v>409</v>
      </c>
      <c r="CC17" s="11" t="s">
        <v>121</v>
      </c>
      <c r="CD17" s="11" t="s">
        <v>6262</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4606</v>
      </c>
      <c r="B18" s="6" t="s">
        <v>5700</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5982</v>
      </c>
      <c r="V18" s="11" t="s">
        <v>120</v>
      </c>
      <c r="W18" s="11" t="s">
        <v>6261</v>
      </c>
      <c r="X18" s="6" t="s">
        <v>885</v>
      </c>
      <c r="Y18" s="9" t="s">
        <v>961</v>
      </c>
      <c r="Z18" s="9" t="s">
        <v>946</v>
      </c>
      <c r="AA18" s="9" t="s">
        <v>946</v>
      </c>
      <c r="AB18" s="9" t="s">
        <v>946</v>
      </c>
      <c r="AC18" s="9" t="s">
        <v>946</v>
      </c>
      <c r="AD18" s="11" t="s">
        <v>108</v>
      </c>
      <c r="AE18" s="11" t="s">
        <v>79</v>
      </c>
      <c r="AF18" s="9" t="s">
        <v>2325</v>
      </c>
      <c r="AG18" s="51" t="s">
        <v>6260</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6328</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409</v>
      </c>
      <c r="BX18" s="11" t="s">
        <v>76</v>
      </c>
      <c r="BY18" s="11" t="s">
        <v>316</v>
      </c>
      <c r="BZ18" s="11" t="s">
        <v>120</v>
      </c>
      <c r="CA18" s="11" t="s">
        <v>115</v>
      </c>
      <c r="CB18" s="11" t="s">
        <v>409</v>
      </c>
      <c r="CC18" s="11" t="s">
        <v>121</v>
      </c>
      <c r="CD18" s="11" t="s">
        <v>6262</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4607</v>
      </c>
      <c r="B19" s="6" t="s">
        <v>5701</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5982</v>
      </c>
      <c r="V19" s="11" t="s">
        <v>120</v>
      </c>
      <c r="W19" s="11" t="s">
        <v>6261</v>
      </c>
      <c r="X19" s="6" t="s">
        <v>885</v>
      </c>
      <c r="Y19" s="9" t="s">
        <v>961</v>
      </c>
      <c r="Z19" s="9" t="s">
        <v>946</v>
      </c>
      <c r="AA19" s="9" t="s">
        <v>946</v>
      </c>
      <c r="AB19" s="9" t="s">
        <v>946</v>
      </c>
      <c r="AC19" s="9" t="s">
        <v>946</v>
      </c>
      <c r="AD19" s="11" t="s">
        <v>108</v>
      </c>
      <c r="AE19" s="11" t="s">
        <v>79</v>
      </c>
      <c r="AF19" s="9" t="s">
        <v>2325</v>
      </c>
      <c r="AG19" s="51" t="s">
        <v>6260</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6328</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409</v>
      </c>
      <c r="BX19" s="11" t="s">
        <v>76</v>
      </c>
      <c r="BY19" s="11" t="s">
        <v>316</v>
      </c>
      <c r="BZ19" s="11" t="s">
        <v>120</v>
      </c>
      <c r="CA19" s="11" t="s">
        <v>115</v>
      </c>
      <c r="CB19" s="11" t="s">
        <v>409</v>
      </c>
      <c r="CC19" s="11" t="s">
        <v>121</v>
      </c>
      <c r="CD19" s="11" t="s">
        <v>6262</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4608</v>
      </c>
      <c r="B20" s="6" t="s">
        <v>5702</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5982</v>
      </c>
      <c r="V20" s="11" t="s">
        <v>120</v>
      </c>
      <c r="W20" s="11" t="s">
        <v>6261</v>
      </c>
      <c r="X20" s="6" t="s">
        <v>885</v>
      </c>
      <c r="Y20" s="9" t="s">
        <v>961</v>
      </c>
      <c r="Z20" s="9" t="s">
        <v>946</v>
      </c>
      <c r="AA20" s="9" t="s">
        <v>946</v>
      </c>
      <c r="AB20" s="9" t="s">
        <v>946</v>
      </c>
      <c r="AC20" s="9" t="s">
        <v>946</v>
      </c>
      <c r="AD20" s="11" t="s">
        <v>108</v>
      </c>
      <c r="AE20" s="11" t="s">
        <v>79</v>
      </c>
      <c r="AF20" s="9" t="s">
        <v>2325</v>
      </c>
      <c r="AG20" s="51" t="s">
        <v>6260</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6328</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409</v>
      </c>
      <c r="BX20" s="11" t="s">
        <v>76</v>
      </c>
      <c r="BY20" s="11" t="s">
        <v>316</v>
      </c>
      <c r="BZ20" s="11" t="s">
        <v>120</v>
      </c>
      <c r="CA20" s="11" t="s">
        <v>115</v>
      </c>
      <c r="CB20" s="11" t="s">
        <v>409</v>
      </c>
      <c r="CC20" s="11" t="s">
        <v>121</v>
      </c>
      <c r="CD20" s="11" t="s">
        <v>6262</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4609</v>
      </c>
      <c r="B21" s="6" t="s">
        <v>5703</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5982</v>
      </c>
      <c r="V21" s="11" t="s">
        <v>120</v>
      </c>
      <c r="W21" s="11" t="s">
        <v>6261</v>
      </c>
      <c r="X21" s="6" t="s">
        <v>885</v>
      </c>
      <c r="Y21" s="9" t="s">
        <v>961</v>
      </c>
      <c r="Z21" s="9" t="s">
        <v>946</v>
      </c>
      <c r="AA21" s="9" t="s">
        <v>946</v>
      </c>
      <c r="AB21" s="9" t="s">
        <v>946</v>
      </c>
      <c r="AC21" s="9" t="s">
        <v>946</v>
      </c>
      <c r="AD21" s="11" t="s">
        <v>108</v>
      </c>
      <c r="AE21" s="11" t="s">
        <v>79</v>
      </c>
      <c r="AF21" s="9" t="s">
        <v>2325</v>
      </c>
      <c r="AG21" s="51" t="s">
        <v>6260</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6328</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409</v>
      </c>
      <c r="BX21" s="11" t="s">
        <v>76</v>
      </c>
      <c r="BY21" s="11" t="s">
        <v>316</v>
      </c>
      <c r="BZ21" s="11" t="s">
        <v>120</v>
      </c>
      <c r="CA21" s="11" t="s">
        <v>115</v>
      </c>
      <c r="CB21" s="11" t="s">
        <v>409</v>
      </c>
      <c r="CC21" s="11" t="s">
        <v>121</v>
      </c>
      <c r="CD21" s="11" t="s">
        <v>6262</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4610</v>
      </c>
      <c r="B22" s="6" t="s">
        <v>5704</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5982</v>
      </c>
      <c r="V22" s="11" t="s">
        <v>120</v>
      </c>
      <c r="W22" s="11" t="s">
        <v>6261</v>
      </c>
      <c r="X22" s="6" t="s">
        <v>885</v>
      </c>
      <c r="Y22" s="9" t="s">
        <v>961</v>
      </c>
      <c r="Z22" s="9" t="s">
        <v>946</v>
      </c>
      <c r="AA22" s="9" t="s">
        <v>946</v>
      </c>
      <c r="AB22" s="9" t="s">
        <v>946</v>
      </c>
      <c r="AC22" s="9" t="s">
        <v>946</v>
      </c>
      <c r="AD22" s="11" t="s">
        <v>108</v>
      </c>
      <c r="AE22" s="11" t="s">
        <v>79</v>
      </c>
      <c r="AF22" s="9" t="s">
        <v>2325</v>
      </c>
      <c r="AG22" s="51" t="s">
        <v>6260</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6328</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409</v>
      </c>
      <c r="BX22" s="11" t="s">
        <v>76</v>
      </c>
      <c r="BY22" s="11" t="s">
        <v>316</v>
      </c>
      <c r="BZ22" s="11" t="s">
        <v>120</v>
      </c>
      <c r="CA22" s="11" t="s">
        <v>115</v>
      </c>
      <c r="CB22" s="11" t="s">
        <v>409</v>
      </c>
      <c r="CC22" s="11" t="s">
        <v>121</v>
      </c>
      <c r="CD22" s="11" t="s">
        <v>6262</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4611</v>
      </c>
      <c r="B23" s="6" t="s">
        <v>5705</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5982</v>
      </c>
      <c r="V23" s="11" t="s">
        <v>120</v>
      </c>
      <c r="W23" s="11" t="s">
        <v>6261</v>
      </c>
      <c r="X23" s="6" t="s">
        <v>885</v>
      </c>
      <c r="Y23" s="9" t="s">
        <v>961</v>
      </c>
      <c r="Z23" s="9" t="s">
        <v>946</v>
      </c>
      <c r="AA23" s="9" t="s">
        <v>946</v>
      </c>
      <c r="AB23" s="9" t="s">
        <v>946</v>
      </c>
      <c r="AC23" s="9" t="s">
        <v>946</v>
      </c>
      <c r="AD23" s="11" t="s">
        <v>108</v>
      </c>
      <c r="AE23" s="11" t="s">
        <v>79</v>
      </c>
      <c r="AF23" s="9" t="s">
        <v>2325</v>
      </c>
      <c r="AG23" s="51" t="s">
        <v>6260</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6328</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409</v>
      </c>
      <c r="BX23" s="11" t="s">
        <v>76</v>
      </c>
      <c r="BY23" s="11" t="s">
        <v>316</v>
      </c>
      <c r="BZ23" s="11" t="s">
        <v>120</v>
      </c>
      <c r="CA23" s="11" t="s">
        <v>115</v>
      </c>
      <c r="CB23" s="11" t="s">
        <v>409</v>
      </c>
      <c r="CC23" s="11" t="s">
        <v>121</v>
      </c>
      <c r="CD23" s="11" t="s">
        <v>6262</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4612</v>
      </c>
      <c r="B24" s="6" t="s">
        <v>5706</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5982</v>
      </c>
      <c r="V24" s="11" t="s">
        <v>120</v>
      </c>
      <c r="W24" s="11" t="s">
        <v>6261</v>
      </c>
      <c r="X24" s="6" t="s">
        <v>885</v>
      </c>
      <c r="Y24" s="9" t="s">
        <v>961</v>
      </c>
      <c r="Z24" s="9" t="s">
        <v>946</v>
      </c>
      <c r="AA24" s="9" t="s">
        <v>946</v>
      </c>
      <c r="AB24" s="9" t="s">
        <v>946</v>
      </c>
      <c r="AC24" s="9" t="s">
        <v>946</v>
      </c>
      <c r="AD24" s="11" t="s">
        <v>108</v>
      </c>
      <c r="AE24" s="11" t="s">
        <v>79</v>
      </c>
      <c r="AF24" s="9" t="s">
        <v>2325</v>
      </c>
      <c r="AG24" s="51" t="s">
        <v>6260</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6328</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409</v>
      </c>
      <c r="BX24" s="11" t="s">
        <v>76</v>
      </c>
      <c r="BY24" s="11" t="s">
        <v>316</v>
      </c>
      <c r="BZ24" s="11" t="s">
        <v>120</v>
      </c>
      <c r="CA24" s="11" t="s">
        <v>115</v>
      </c>
      <c r="CB24" s="11" t="s">
        <v>409</v>
      </c>
      <c r="CC24" s="11" t="s">
        <v>121</v>
      </c>
      <c r="CD24" s="11" t="s">
        <v>6262</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4613</v>
      </c>
      <c r="B25" s="6" t="s">
        <v>5707</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5982</v>
      </c>
      <c r="V25" s="11" t="s">
        <v>120</v>
      </c>
      <c r="W25" s="11" t="s">
        <v>6261</v>
      </c>
      <c r="X25" s="6" t="s">
        <v>885</v>
      </c>
      <c r="Y25" s="9" t="s">
        <v>961</v>
      </c>
      <c r="Z25" s="9" t="s">
        <v>946</v>
      </c>
      <c r="AA25" s="9" t="s">
        <v>946</v>
      </c>
      <c r="AB25" s="9" t="s">
        <v>946</v>
      </c>
      <c r="AC25" s="9" t="s">
        <v>946</v>
      </c>
      <c r="AD25" s="11" t="s">
        <v>108</v>
      </c>
      <c r="AE25" s="11" t="s">
        <v>79</v>
      </c>
      <c r="AF25" s="9" t="s">
        <v>2325</v>
      </c>
      <c r="AG25" s="51" t="s">
        <v>6260</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6328</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409</v>
      </c>
      <c r="BX25" s="11" t="s">
        <v>76</v>
      </c>
      <c r="BY25" s="11" t="s">
        <v>316</v>
      </c>
      <c r="BZ25" s="11" t="s">
        <v>120</v>
      </c>
      <c r="CA25" s="11" t="s">
        <v>115</v>
      </c>
      <c r="CB25" s="11" t="s">
        <v>409</v>
      </c>
      <c r="CC25" s="11" t="s">
        <v>121</v>
      </c>
      <c r="CD25" s="11" t="s">
        <v>6262</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4614</v>
      </c>
      <c r="B26" s="6" t="s">
        <v>5708</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5982</v>
      </c>
      <c r="V26" s="11" t="s">
        <v>120</v>
      </c>
      <c r="W26" s="11" t="s">
        <v>6261</v>
      </c>
      <c r="X26" s="6" t="s">
        <v>885</v>
      </c>
      <c r="Y26" s="9" t="s">
        <v>961</v>
      </c>
      <c r="Z26" s="9" t="s">
        <v>946</v>
      </c>
      <c r="AA26" s="9" t="s">
        <v>946</v>
      </c>
      <c r="AB26" s="9" t="s">
        <v>946</v>
      </c>
      <c r="AC26" s="9" t="s">
        <v>946</v>
      </c>
      <c r="AD26" s="11" t="s">
        <v>108</v>
      </c>
      <c r="AE26" s="11" t="s">
        <v>79</v>
      </c>
      <c r="AF26" s="9" t="s">
        <v>2325</v>
      </c>
      <c r="AG26" s="51" t="s">
        <v>6260</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6328</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409</v>
      </c>
      <c r="BX26" s="11" t="s">
        <v>76</v>
      </c>
      <c r="BY26" s="11" t="s">
        <v>316</v>
      </c>
      <c r="BZ26" s="11" t="s">
        <v>120</v>
      </c>
      <c r="CA26" s="11" t="s">
        <v>115</v>
      </c>
      <c r="CB26" s="11" t="s">
        <v>409</v>
      </c>
      <c r="CC26" s="11" t="s">
        <v>121</v>
      </c>
      <c r="CD26" s="11" t="s">
        <v>6262</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4615</v>
      </c>
      <c r="B27" s="6" t="s">
        <v>5709</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5982</v>
      </c>
      <c r="V27" s="11" t="s">
        <v>120</v>
      </c>
      <c r="W27" s="11" t="s">
        <v>6261</v>
      </c>
      <c r="X27" s="6" t="s">
        <v>885</v>
      </c>
      <c r="Y27" s="9" t="s">
        <v>961</v>
      </c>
      <c r="Z27" s="9" t="s">
        <v>946</v>
      </c>
      <c r="AA27" s="9" t="s">
        <v>946</v>
      </c>
      <c r="AB27" s="9" t="s">
        <v>946</v>
      </c>
      <c r="AC27" s="9" t="s">
        <v>946</v>
      </c>
      <c r="AD27" s="11" t="s">
        <v>108</v>
      </c>
      <c r="AE27" s="11" t="s">
        <v>79</v>
      </c>
      <c r="AF27" s="9" t="s">
        <v>2325</v>
      </c>
      <c r="AG27" s="51" t="s">
        <v>6260</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6328</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409</v>
      </c>
      <c r="BX27" s="11" t="s">
        <v>76</v>
      </c>
      <c r="BY27" s="11" t="s">
        <v>316</v>
      </c>
      <c r="BZ27" s="11" t="s">
        <v>120</v>
      </c>
      <c r="CA27" s="11" t="s">
        <v>115</v>
      </c>
      <c r="CB27" s="11" t="s">
        <v>409</v>
      </c>
      <c r="CC27" s="11" t="s">
        <v>121</v>
      </c>
      <c r="CD27" s="11" t="s">
        <v>6262</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4616</v>
      </c>
      <c r="B28" s="6" t="s">
        <v>5710</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5982</v>
      </c>
      <c r="V28" s="11" t="s">
        <v>120</v>
      </c>
      <c r="W28" s="11" t="s">
        <v>6261</v>
      </c>
      <c r="X28" s="6" t="s">
        <v>885</v>
      </c>
      <c r="Y28" s="9" t="s">
        <v>961</v>
      </c>
      <c r="Z28" s="9" t="s">
        <v>946</v>
      </c>
      <c r="AA28" s="9" t="s">
        <v>946</v>
      </c>
      <c r="AB28" s="9" t="s">
        <v>946</v>
      </c>
      <c r="AC28" s="9" t="s">
        <v>946</v>
      </c>
      <c r="AD28" s="11" t="s">
        <v>108</v>
      </c>
      <c r="AE28" s="11" t="s">
        <v>79</v>
      </c>
      <c r="AF28" s="9" t="s">
        <v>2325</v>
      </c>
      <c r="AG28" s="51" t="s">
        <v>6260</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6328</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409</v>
      </c>
      <c r="BX28" s="11" t="s">
        <v>76</v>
      </c>
      <c r="BY28" s="11" t="s">
        <v>316</v>
      </c>
      <c r="BZ28" s="11" t="s">
        <v>120</v>
      </c>
      <c r="CA28" s="11" t="s">
        <v>115</v>
      </c>
      <c r="CB28" s="11" t="s">
        <v>409</v>
      </c>
      <c r="CC28" s="11" t="s">
        <v>121</v>
      </c>
      <c r="CD28" s="11" t="s">
        <v>6262</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4617</v>
      </c>
      <c r="B29" s="6" t="s">
        <v>5711</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5982</v>
      </c>
      <c r="V29" s="11" t="s">
        <v>120</v>
      </c>
      <c r="W29" s="11" t="s">
        <v>6261</v>
      </c>
      <c r="X29" s="6" t="s">
        <v>885</v>
      </c>
      <c r="Y29" s="9" t="s">
        <v>961</v>
      </c>
      <c r="Z29" s="9" t="s">
        <v>946</v>
      </c>
      <c r="AA29" s="9" t="s">
        <v>946</v>
      </c>
      <c r="AB29" s="9" t="s">
        <v>946</v>
      </c>
      <c r="AC29" s="9" t="s">
        <v>946</v>
      </c>
      <c r="AD29" s="11" t="s">
        <v>108</v>
      </c>
      <c r="AE29" s="11" t="s">
        <v>79</v>
      </c>
      <c r="AF29" s="9" t="s">
        <v>2325</v>
      </c>
      <c r="AG29" s="51" t="s">
        <v>6260</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6328</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409</v>
      </c>
      <c r="BX29" s="11" t="s">
        <v>76</v>
      </c>
      <c r="BY29" s="11" t="s">
        <v>316</v>
      </c>
      <c r="BZ29" s="11" t="s">
        <v>120</v>
      </c>
      <c r="CA29" s="11" t="s">
        <v>115</v>
      </c>
      <c r="CB29" s="11" t="s">
        <v>409</v>
      </c>
      <c r="CC29" s="11" t="s">
        <v>121</v>
      </c>
      <c r="CD29" s="11" t="s">
        <v>6262</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4618</v>
      </c>
      <c r="B30" s="6" t="s">
        <v>5712</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5982</v>
      </c>
      <c r="V30" s="11" t="s">
        <v>120</v>
      </c>
      <c r="W30" s="11" t="s">
        <v>6261</v>
      </c>
      <c r="X30" s="6" t="s">
        <v>885</v>
      </c>
      <c r="Y30" s="9" t="s">
        <v>961</v>
      </c>
      <c r="Z30" s="9" t="s">
        <v>946</v>
      </c>
      <c r="AA30" s="9" t="s">
        <v>946</v>
      </c>
      <c r="AB30" s="9" t="s">
        <v>946</v>
      </c>
      <c r="AC30" s="9" t="s">
        <v>946</v>
      </c>
      <c r="AD30" s="11" t="s">
        <v>108</v>
      </c>
      <c r="AE30" s="11" t="s">
        <v>79</v>
      </c>
      <c r="AF30" s="9" t="s">
        <v>2325</v>
      </c>
      <c r="AG30" s="51" t="s">
        <v>6260</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6328</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409</v>
      </c>
      <c r="BX30" s="11" t="s">
        <v>76</v>
      </c>
      <c r="BY30" s="11" t="s">
        <v>316</v>
      </c>
      <c r="BZ30" s="11" t="s">
        <v>120</v>
      </c>
      <c r="CA30" s="11" t="s">
        <v>115</v>
      </c>
      <c r="CB30" s="11" t="s">
        <v>409</v>
      </c>
      <c r="CC30" s="11" t="s">
        <v>121</v>
      </c>
      <c r="CD30" s="11" t="s">
        <v>6262</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4619</v>
      </c>
      <c r="B31" s="6" t="s">
        <v>5713</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5982</v>
      </c>
      <c r="V31" s="11" t="s">
        <v>120</v>
      </c>
      <c r="W31" s="11" t="s">
        <v>6261</v>
      </c>
      <c r="X31" s="6" t="s">
        <v>885</v>
      </c>
      <c r="Y31" s="9" t="s">
        <v>961</v>
      </c>
      <c r="Z31" s="9" t="s">
        <v>946</v>
      </c>
      <c r="AA31" s="9" t="s">
        <v>946</v>
      </c>
      <c r="AB31" s="9" t="s">
        <v>946</v>
      </c>
      <c r="AC31" s="9" t="s">
        <v>946</v>
      </c>
      <c r="AD31" s="11" t="s">
        <v>108</v>
      </c>
      <c r="AE31" s="11" t="s">
        <v>79</v>
      </c>
      <c r="AF31" s="9" t="s">
        <v>2325</v>
      </c>
      <c r="AG31" s="51" t="s">
        <v>6260</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6328</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409</v>
      </c>
      <c r="BX31" s="11" t="s">
        <v>76</v>
      </c>
      <c r="BY31" s="11" t="s">
        <v>316</v>
      </c>
      <c r="BZ31" s="11" t="s">
        <v>120</v>
      </c>
      <c r="CA31" s="11" t="s">
        <v>115</v>
      </c>
      <c r="CB31" s="11" t="s">
        <v>409</v>
      </c>
      <c r="CC31" s="11" t="s">
        <v>121</v>
      </c>
      <c r="CD31" s="11" t="s">
        <v>6262</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4620</v>
      </c>
      <c r="B32" s="6" t="s">
        <v>5714</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5982</v>
      </c>
      <c r="V32" s="11" t="s">
        <v>120</v>
      </c>
      <c r="W32" s="11" t="s">
        <v>6261</v>
      </c>
      <c r="X32" s="6" t="s">
        <v>885</v>
      </c>
      <c r="Y32" s="9" t="s">
        <v>961</v>
      </c>
      <c r="Z32" s="9" t="s">
        <v>946</v>
      </c>
      <c r="AA32" s="9" t="s">
        <v>946</v>
      </c>
      <c r="AB32" s="9" t="s">
        <v>946</v>
      </c>
      <c r="AC32" s="9" t="s">
        <v>946</v>
      </c>
      <c r="AD32" s="11" t="s">
        <v>108</v>
      </c>
      <c r="AE32" s="11" t="s">
        <v>79</v>
      </c>
      <c r="AF32" s="9" t="s">
        <v>2325</v>
      </c>
      <c r="AG32" s="51" t="s">
        <v>6260</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6328</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409</v>
      </c>
      <c r="BX32" s="11" t="s">
        <v>76</v>
      </c>
      <c r="BY32" s="11" t="s">
        <v>316</v>
      </c>
      <c r="BZ32" s="11" t="s">
        <v>120</v>
      </c>
      <c r="CA32" s="11" t="s">
        <v>115</v>
      </c>
      <c r="CB32" s="11" t="s">
        <v>409</v>
      </c>
      <c r="CC32" s="11" t="s">
        <v>121</v>
      </c>
      <c r="CD32" s="11" t="s">
        <v>6262</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4621</v>
      </c>
      <c r="B33" s="6" t="s">
        <v>5715</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5982</v>
      </c>
      <c r="V33" s="11" t="s">
        <v>120</v>
      </c>
      <c r="W33" s="11" t="s">
        <v>6261</v>
      </c>
      <c r="X33" s="6" t="s">
        <v>885</v>
      </c>
      <c r="Y33" s="9" t="s">
        <v>961</v>
      </c>
      <c r="Z33" s="9" t="s">
        <v>946</v>
      </c>
      <c r="AA33" s="9" t="s">
        <v>946</v>
      </c>
      <c r="AB33" s="9" t="s">
        <v>946</v>
      </c>
      <c r="AC33" s="9" t="s">
        <v>946</v>
      </c>
      <c r="AD33" s="11" t="s">
        <v>108</v>
      </c>
      <c r="AE33" s="11" t="s">
        <v>79</v>
      </c>
      <c r="AF33" s="9" t="s">
        <v>2325</v>
      </c>
      <c r="AG33" s="51" t="s">
        <v>6260</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6328</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409</v>
      </c>
      <c r="BX33" s="11" t="s">
        <v>76</v>
      </c>
      <c r="BY33" s="11" t="s">
        <v>316</v>
      </c>
      <c r="BZ33" s="11" t="s">
        <v>120</v>
      </c>
      <c r="CA33" s="11" t="s">
        <v>115</v>
      </c>
      <c r="CB33" s="11" t="s">
        <v>409</v>
      </c>
      <c r="CC33" s="11" t="s">
        <v>121</v>
      </c>
      <c r="CD33" s="11" t="s">
        <v>6262</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4622</v>
      </c>
      <c r="B34" s="6" t="s">
        <v>5716</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5982</v>
      </c>
      <c r="V34" s="11" t="s">
        <v>120</v>
      </c>
      <c r="W34" s="11" t="s">
        <v>6261</v>
      </c>
      <c r="X34" s="6" t="s">
        <v>885</v>
      </c>
      <c r="Y34" s="9" t="s">
        <v>961</v>
      </c>
      <c r="Z34" s="9" t="s">
        <v>946</v>
      </c>
      <c r="AA34" s="9" t="s">
        <v>946</v>
      </c>
      <c r="AB34" s="9" t="s">
        <v>946</v>
      </c>
      <c r="AC34" s="9" t="s">
        <v>946</v>
      </c>
      <c r="AD34" s="11" t="s">
        <v>108</v>
      </c>
      <c r="AE34" s="11" t="s">
        <v>79</v>
      </c>
      <c r="AF34" s="9" t="s">
        <v>2325</v>
      </c>
      <c r="AG34" s="51" t="s">
        <v>6260</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6328</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409</v>
      </c>
      <c r="BX34" s="11" t="s">
        <v>76</v>
      </c>
      <c r="BY34" s="11" t="s">
        <v>316</v>
      </c>
      <c r="BZ34" s="11" t="s">
        <v>120</v>
      </c>
      <c r="CA34" s="11" t="s">
        <v>115</v>
      </c>
      <c r="CB34" s="11" t="s">
        <v>409</v>
      </c>
      <c r="CC34" s="11" t="s">
        <v>121</v>
      </c>
      <c r="CD34" s="11" t="s">
        <v>6262</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4623</v>
      </c>
      <c r="B35" s="6" t="s">
        <v>5717</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5982</v>
      </c>
      <c r="V35" s="11" t="s">
        <v>120</v>
      </c>
      <c r="W35" s="11" t="s">
        <v>6261</v>
      </c>
      <c r="X35" s="6" t="s">
        <v>885</v>
      </c>
      <c r="Y35" s="9" t="s">
        <v>961</v>
      </c>
      <c r="Z35" s="9" t="s">
        <v>946</v>
      </c>
      <c r="AA35" s="9" t="s">
        <v>946</v>
      </c>
      <c r="AB35" s="9" t="s">
        <v>946</v>
      </c>
      <c r="AC35" s="9" t="s">
        <v>946</v>
      </c>
      <c r="AD35" s="11" t="s">
        <v>108</v>
      </c>
      <c r="AE35" s="11" t="s">
        <v>79</v>
      </c>
      <c r="AF35" s="9" t="s">
        <v>2325</v>
      </c>
      <c r="AG35" s="51" t="s">
        <v>6260</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6328</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409</v>
      </c>
      <c r="BX35" s="11" t="s">
        <v>76</v>
      </c>
      <c r="BY35" s="11" t="s">
        <v>316</v>
      </c>
      <c r="BZ35" s="11" t="s">
        <v>120</v>
      </c>
      <c r="CA35" s="11" t="s">
        <v>115</v>
      </c>
      <c r="CB35" s="11" t="s">
        <v>409</v>
      </c>
      <c r="CC35" s="11" t="s">
        <v>121</v>
      </c>
      <c r="CD35" s="11" t="s">
        <v>6262</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4624</v>
      </c>
      <c r="B36" s="6" t="s">
        <v>5718</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5982</v>
      </c>
      <c r="V36" s="11" t="s">
        <v>120</v>
      </c>
      <c r="W36" s="11" t="s">
        <v>6261</v>
      </c>
      <c r="X36" s="6" t="s">
        <v>885</v>
      </c>
      <c r="Y36" s="9" t="s">
        <v>961</v>
      </c>
      <c r="Z36" s="9" t="s">
        <v>946</v>
      </c>
      <c r="AA36" s="9" t="s">
        <v>946</v>
      </c>
      <c r="AB36" s="9" t="s">
        <v>946</v>
      </c>
      <c r="AC36" s="9" t="s">
        <v>946</v>
      </c>
      <c r="AD36" s="11" t="s">
        <v>108</v>
      </c>
      <c r="AE36" s="11" t="s">
        <v>79</v>
      </c>
      <c r="AF36" s="9" t="s">
        <v>2325</v>
      </c>
      <c r="AG36" s="51" t="s">
        <v>6260</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6328</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5361</v>
      </c>
      <c r="BT36" s="11" t="s">
        <v>77</v>
      </c>
      <c r="BU36" s="16" t="s">
        <v>347</v>
      </c>
      <c r="BV36" s="11" t="s">
        <v>115</v>
      </c>
      <c r="BW36" s="11" t="s">
        <v>409</v>
      </c>
      <c r="BX36" s="11" t="s">
        <v>76</v>
      </c>
      <c r="BY36" s="11" t="s">
        <v>316</v>
      </c>
      <c r="BZ36" s="11" t="s">
        <v>120</v>
      </c>
      <c r="CA36" s="11" t="s">
        <v>115</v>
      </c>
      <c r="CB36" s="11" t="s">
        <v>409</v>
      </c>
      <c r="CC36" s="11" t="s">
        <v>121</v>
      </c>
      <c r="CD36" s="11" t="s">
        <v>6262</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4625</v>
      </c>
      <c r="B37" s="6" t="s">
        <v>5719</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5982</v>
      </c>
      <c r="V37" s="11" t="s">
        <v>120</v>
      </c>
      <c r="W37" s="11" t="s">
        <v>6261</v>
      </c>
      <c r="X37" s="6" t="s">
        <v>885</v>
      </c>
      <c r="Y37" s="9" t="s">
        <v>961</v>
      </c>
      <c r="Z37" s="9" t="s">
        <v>946</v>
      </c>
      <c r="AA37" s="9" t="s">
        <v>946</v>
      </c>
      <c r="AB37" s="9" t="s">
        <v>946</v>
      </c>
      <c r="AC37" s="9" t="s">
        <v>946</v>
      </c>
      <c r="AD37" s="11" t="s">
        <v>108</v>
      </c>
      <c r="AE37" s="11" t="s">
        <v>79</v>
      </c>
      <c r="AF37" s="9" t="s">
        <v>2325</v>
      </c>
      <c r="AG37" s="51" t="s">
        <v>6260</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6328</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5361</v>
      </c>
      <c r="BT37" s="11" t="s">
        <v>77</v>
      </c>
      <c r="BU37" s="16" t="s">
        <v>347</v>
      </c>
      <c r="BV37" s="11" t="s">
        <v>115</v>
      </c>
      <c r="BW37" s="11" t="s">
        <v>409</v>
      </c>
      <c r="BX37" s="11" t="s">
        <v>76</v>
      </c>
      <c r="BY37" s="11" t="s">
        <v>316</v>
      </c>
      <c r="BZ37" s="11" t="s">
        <v>120</v>
      </c>
      <c r="CA37" s="11" t="s">
        <v>115</v>
      </c>
      <c r="CB37" s="11" t="s">
        <v>409</v>
      </c>
      <c r="CC37" s="11" t="s">
        <v>121</v>
      </c>
      <c r="CD37" s="11" t="s">
        <v>6262</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4626</v>
      </c>
      <c r="B38" s="6" t="s">
        <v>5720</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5982</v>
      </c>
      <c r="V38" s="11" t="s">
        <v>120</v>
      </c>
      <c r="W38" s="11" t="s">
        <v>6261</v>
      </c>
      <c r="X38" s="6" t="s">
        <v>885</v>
      </c>
      <c r="Y38" s="9" t="s">
        <v>961</v>
      </c>
      <c r="Z38" s="9" t="s">
        <v>946</v>
      </c>
      <c r="AA38" s="9" t="s">
        <v>946</v>
      </c>
      <c r="AB38" s="9" t="s">
        <v>946</v>
      </c>
      <c r="AC38" s="9" t="s">
        <v>946</v>
      </c>
      <c r="AD38" s="11" t="s">
        <v>108</v>
      </c>
      <c r="AE38" s="11" t="s">
        <v>79</v>
      </c>
      <c r="AF38" s="9" t="s">
        <v>2325</v>
      </c>
      <c r="AG38" s="51" t="s">
        <v>6260</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6328</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5361</v>
      </c>
      <c r="BT38" s="11" t="s">
        <v>77</v>
      </c>
      <c r="BU38" s="16" t="s">
        <v>347</v>
      </c>
      <c r="BV38" s="11" t="s">
        <v>115</v>
      </c>
      <c r="BW38" s="11" t="s">
        <v>409</v>
      </c>
      <c r="BX38" s="11" t="s">
        <v>76</v>
      </c>
      <c r="BY38" s="11" t="s">
        <v>316</v>
      </c>
      <c r="BZ38" s="11" t="s">
        <v>120</v>
      </c>
      <c r="CA38" s="11" t="s">
        <v>115</v>
      </c>
      <c r="CB38" s="11" t="s">
        <v>409</v>
      </c>
      <c r="CC38" s="11" t="s">
        <v>121</v>
      </c>
      <c r="CD38" s="11" t="s">
        <v>6262</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4627</v>
      </c>
      <c r="B39" s="6" t="s">
        <v>5721</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5982</v>
      </c>
      <c r="V39" s="11" t="s">
        <v>120</v>
      </c>
      <c r="W39" s="11" t="s">
        <v>6261</v>
      </c>
      <c r="X39" s="6" t="s">
        <v>885</v>
      </c>
      <c r="Y39" s="9" t="s">
        <v>961</v>
      </c>
      <c r="Z39" s="9" t="s">
        <v>946</v>
      </c>
      <c r="AA39" s="9" t="s">
        <v>946</v>
      </c>
      <c r="AB39" s="9" t="s">
        <v>946</v>
      </c>
      <c r="AC39" s="9" t="s">
        <v>946</v>
      </c>
      <c r="AD39" s="11" t="s">
        <v>108</v>
      </c>
      <c r="AE39" s="11" t="s">
        <v>79</v>
      </c>
      <c r="AF39" s="9" t="s">
        <v>2325</v>
      </c>
      <c r="AG39" s="51" t="s">
        <v>6260</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6328</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5361</v>
      </c>
      <c r="BT39" s="11" t="s">
        <v>77</v>
      </c>
      <c r="BU39" s="16" t="s">
        <v>347</v>
      </c>
      <c r="BV39" s="11" t="s">
        <v>115</v>
      </c>
      <c r="BW39" s="11" t="s">
        <v>409</v>
      </c>
      <c r="BX39" s="11" t="s">
        <v>76</v>
      </c>
      <c r="BY39" s="11" t="s">
        <v>316</v>
      </c>
      <c r="BZ39" s="11" t="s">
        <v>120</v>
      </c>
      <c r="CA39" s="11" t="s">
        <v>115</v>
      </c>
      <c r="CB39" s="11" t="s">
        <v>409</v>
      </c>
      <c r="CC39" s="11" t="s">
        <v>121</v>
      </c>
      <c r="CD39" s="11" t="s">
        <v>6262</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4628</v>
      </c>
      <c r="B40" s="6" t="s">
        <v>5722</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5982</v>
      </c>
      <c r="V40" s="11" t="s">
        <v>120</v>
      </c>
      <c r="W40" s="11" t="s">
        <v>6261</v>
      </c>
      <c r="X40" s="6" t="s">
        <v>885</v>
      </c>
      <c r="Y40" s="9" t="s">
        <v>961</v>
      </c>
      <c r="Z40" s="9" t="s">
        <v>946</v>
      </c>
      <c r="AA40" s="9" t="s">
        <v>946</v>
      </c>
      <c r="AB40" s="9" t="s">
        <v>946</v>
      </c>
      <c r="AC40" s="9" t="s">
        <v>946</v>
      </c>
      <c r="AD40" s="11" t="s">
        <v>108</v>
      </c>
      <c r="AE40" s="11" t="s">
        <v>79</v>
      </c>
      <c r="AF40" s="9" t="s">
        <v>2325</v>
      </c>
      <c r="AG40" s="51" t="s">
        <v>6260</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6328</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5361</v>
      </c>
      <c r="BT40" s="11" t="s">
        <v>77</v>
      </c>
      <c r="BU40" s="16" t="s">
        <v>347</v>
      </c>
      <c r="BV40" s="11" t="s">
        <v>115</v>
      </c>
      <c r="BW40" s="11" t="s">
        <v>409</v>
      </c>
      <c r="BX40" s="11" t="s">
        <v>76</v>
      </c>
      <c r="BY40" s="11" t="s">
        <v>316</v>
      </c>
      <c r="BZ40" s="11" t="s">
        <v>120</v>
      </c>
      <c r="CA40" s="11" t="s">
        <v>115</v>
      </c>
      <c r="CB40" s="11" t="s">
        <v>409</v>
      </c>
      <c r="CC40" s="11" t="s">
        <v>121</v>
      </c>
      <c r="CD40" s="11" t="s">
        <v>6262</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4629</v>
      </c>
      <c r="B41" s="6" t="s">
        <v>5723</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5982</v>
      </c>
      <c r="V41" s="11" t="s">
        <v>120</v>
      </c>
      <c r="W41" s="11" t="s">
        <v>6261</v>
      </c>
      <c r="X41" s="6" t="s">
        <v>885</v>
      </c>
      <c r="Y41" s="9" t="s">
        <v>961</v>
      </c>
      <c r="Z41" s="9" t="s">
        <v>946</v>
      </c>
      <c r="AA41" s="9" t="s">
        <v>946</v>
      </c>
      <c r="AB41" s="9" t="s">
        <v>946</v>
      </c>
      <c r="AC41" s="9" t="s">
        <v>946</v>
      </c>
      <c r="AD41" s="11" t="s">
        <v>108</v>
      </c>
      <c r="AE41" s="11" t="s">
        <v>79</v>
      </c>
      <c r="AF41" s="9" t="s">
        <v>2325</v>
      </c>
      <c r="AG41" s="51" t="s">
        <v>6260</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6328</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5361</v>
      </c>
      <c r="BT41" s="11" t="s">
        <v>77</v>
      </c>
      <c r="BU41" s="16" t="s">
        <v>347</v>
      </c>
      <c r="BV41" s="11" t="s">
        <v>115</v>
      </c>
      <c r="BW41" s="11" t="s">
        <v>409</v>
      </c>
      <c r="BX41" s="11" t="s">
        <v>76</v>
      </c>
      <c r="BY41" s="11" t="s">
        <v>316</v>
      </c>
      <c r="BZ41" s="11" t="s">
        <v>120</v>
      </c>
      <c r="CA41" s="11" t="s">
        <v>115</v>
      </c>
      <c r="CB41" s="11" t="s">
        <v>409</v>
      </c>
      <c r="CC41" s="11" t="s">
        <v>121</v>
      </c>
      <c r="CD41" s="11" t="s">
        <v>6262</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4630</v>
      </c>
      <c r="B42" s="6" t="s">
        <v>5724</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5982</v>
      </c>
      <c r="V42" s="11" t="s">
        <v>120</v>
      </c>
      <c r="W42" s="11" t="s">
        <v>6261</v>
      </c>
      <c r="X42" s="6" t="s">
        <v>885</v>
      </c>
      <c r="Y42" s="9" t="s">
        <v>961</v>
      </c>
      <c r="Z42" s="9" t="s">
        <v>946</v>
      </c>
      <c r="AA42" s="9" t="s">
        <v>946</v>
      </c>
      <c r="AB42" s="9" t="s">
        <v>946</v>
      </c>
      <c r="AC42" s="9" t="s">
        <v>946</v>
      </c>
      <c r="AD42" s="11" t="s">
        <v>108</v>
      </c>
      <c r="AE42" s="11" t="s">
        <v>79</v>
      </c>
      <c r="AF42" s="9" t="s">
        <v>2325</v>
      </c>
      <c r="AG42" s="51" t="s">
        <v>6260</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6328</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5361</v>
      </c>
      <c r="BT42" s="11" t="s">
        <v>77</v>
      </c>
      <c r="BU42" s="16" t="s">
        <v>347</v>
      </c>
      <c r="BV42" s="11" t="s">
        <v>115</v>
      </c>
      <c r="BW42" s="11" t="s">
        <v>409</v>
      </c>
      <c r="BX42" s="11" t="s">
        <v>76</v>
      </c>
      <c r="BY42" s="11" t="s">
        <v>316</v>
      </c>
      <c r="BZ42" s="11" t="s">
        <v>120</v>
      </c>
      <c r="CA42" s="11" t="s">
        <v>115</v>
      </c>
      <c r="CB42" s="11" t="s">
        <v>409</v>
      </c>
      <c r="CC42" s="11" t="s">
        <v>121</v>
      </c>
      <c r="CD42" s="11" t="s">
        <v>6262</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4631</v>
      </c>
      <c r="B43" s="6" t="s">
        <v>5725</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5982</v>
      </c>
      <c r="V43" s="11" t="s">
        <v>120</v>
      </c>
      <c r="W43" s="11" t="s">
        <v>6261</v>
      </c>
      <c r="X43" s="6" t="s">
        <v>885</v>
      </c>
      <c r="Y43" s="9" t="s">
        <v>961</v>
      </c>
      <c r="Z43" s="9" t="s">
        <v>946</v>
      </c>
      <c r="AA43" s="9" t="s">
        <v>946</v>
      </c>
      <c r="AB43" s="9" t="s">
        <v>946</v>
      </c>
      <c r="AC43" s="9" t="s">
        <v>946</v>
      </c>
      <c r="AD43" s="11" t="s">
        <v>108</v>
      </c>
      <c r="AE43" s="11" t="s">
        <v>79</v>
      </c>
      <c r="AF43" s="9" t="s">
        <v>2325</v>
      </c>
      <c r="AG43" s="51" t="s">
        <v>6260</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6328</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5361</v>
      </c>
      <c r="BT43" s="11" t="s">
        <v>77</v>
      </c>
      <c r="BU43" s="16" t="s">
        <v>347</v>
      </c>
      <c r="BV43" s="11" t="s">
        <v>115</v>
      </c>
      <c r="BW43" s="11" t="s">
        <v>409</v>
      </c>
      <c r="BX43" s="11" t="s">
        <v>76</v>
      </c>
      <c r="BY43" s="11" t="s">
        <v>316</v>
      </c>
      <c r="BZ43" s="11" t="s">
        <v>120</v>
      </c>
      <c r="CA43" s="11" t="s">
        <v>115</v>
      </c>
      <c r="CB43" s="11" t="s">
        <v>409</v>
      </c>
      <c r="CC43" s="11" t="s">
        <v>121</v>
      </c>
      <c r="CD43" s="11" t="s">
        <v>6262</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4632</v>
      </c>
      <c r="B44" s="6" t="s">
        <v>5726</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5982</v>
      </c>
      <c r="V44" s="11" t="s">
        <v>120</v>
      </c>
      <c r="W44" s="11" t="s">
        <v>6261</v>
      </c>
      <c r="X44" s="6" t="s">
        <v>885</v>
      </c>
      <c r="Y44" s="9" t="s">
        <v>961</v>
      </c>
      <c r="Z44" s="9" t="s">
        <v>946</v>
      </c>
      <c r="AA44" s="9" t="s">
        <v>946</v>
      </c>
      <c r="AB44" s="9" t="s">
        <v>946</v>
      </c>
      <c r="AC44" s="9" t="s">
        <v>946</v>
      </c>
      <c r="AD44" s="11" t="s">
        <v>108</v>
      </c>
      <c r="AE44" s="11" t="s">
        <v>79</v>
      </c>
      <c r="AF44" s="9" t="s">
        <v>2325</v>
      </c>
      <c r="AG44" s="51" t="s">
        <v>6260</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6328</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5361</v>
      </c>
      <c r="BT44" s="11" t="s">
        <v>77</v>
      </c>
      <c r="BU44" s="16" t="s">
        <v>347</v>
      </c>
      <c r="BV44" s="11" t="s">
        <v>115</v>
      </c>
      <c r="BW44" s="11" t="s">
        <v>409</v>
      </c>
      <c r="BX44" s="11" t="s">
        <v>76</v>
      </c>
      <c r="BY44" s="11" t="s">
        <v>316</v>
      </c>
      <c r="BZ44" s="11" t="s">
        <v>120</v>
      </c>
      <c r="CA44" s="11" t="s">
        <v>115</v>
      </c>
      <c r="CB44" s="11" t="s">
        <v>409</v>
      </c>
      <c r="CC44" s="11" t="s">
        <v>121</v>
      </c>
      <c r="CD44" s="11" t="s">
        <v>6262</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4633</v>
      </c>
      <c r="B45" s="6" t="s">
        <v>5727</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5982</v>
      </c>
      <c r="V45" s="11" t="s">
        <v>120</v>
      </c>
      <c r="W45" s="11" t="s">
        <v>6261</v>
      </c>
      <c r="X45" s="6" t="s">
        <v>885</v>
      </c>
      <c r="Y45" s="9" t="s">
        <v>961</v>
      </c>
      <c r="Z45" s="9" t="s">
        <v>946</v>
      </c>
      <c r="AA45" s="9" t="s">
        <v>946</v>
      </c>
      <c r="AB45" s="9" t="s">
        <v>946</v>
      </c>
      <c r="AC45" s="9" t="s">
        <v>946</v>
      </c>
      <c r="AD45" s="11" t="s">
        <v>108</v>
      </c>
      <c r="AE45" s="11" t="s">
        <v>79</v>
      </c>
      <c r="AF45" s="9" t="s">
        <v>2325</v>
      </c>
      <c r="AG45" s="51" t="s">
        <v>6260</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6328</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5361</v>
      </c>
      <c r="BT45" s="11" t="s">
        <v>77</v>
      </c>
      <c r="BU45" s="16" t="s">
        <v>347</v>
      </c>
      <c r="BV45" s="11" t="s">
        <v>115</v>
      </c>
      <c r="BW45" s="11" t="s">
        <v>409</v>
      </c>
      <c r="BX45" s="11" t="s">
        <v>76</v>
      </c>
      <c r="BY45" s="11" t="s">
        <v>316</v>
      </c>
      <c r="BZ45" s="11" t="s">
        <v>120</v>
      </c>
      <c r="CA45" s="11" t="s">
        <v>115</v>
      </c>
      <c r="CB45" s="11" t="s">
        <v>409</v>
      </c>
      <c r="CC45" s="11" t="s">
        <v>121</v>
      </c>
      <c r="CD45" s="11" t="s">
        <v>6262</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4634</v>
      </c>
      <c r="B46" s="6" t="s">
        <v>5728</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5982</v>
      </c>
      <c r="V46" s="11" t="s">
        <v>120</v>
      </c>
      <c r="W46" s="11" t="s">
        <v>6261</v>
      </c>
      <c r="X46" s="6" t="s">
        <v>885</v>
      </c>
      <c r="Y46" s="9" t="s">
        <v>961</v>
      </c>
      <c r="Z46" s="9" t="s">
        <v>946</v>
      </c>
      <c r="AA46" s="9" t="s">
        <v>946</v>
      </c>
      <c r="AB46" s="9" t="s">
        <v>946</v>
      </c>
      <c r="AC46" s="9" t="s">
        <v>946</v>
      </c>
      <c r="AD46" s="11" t="s">
        <v>108</v>
      </c>
      <c r="AE46" s="11" t="s">
        <v>79</v>
      </c>
      <c r="AF46" s="9" t="s">
        <v>2325</v>
      </c>
      <c r="AG46" s="51" t="s">
        <v>6260</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6328</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5361</v>
      </c>
      <c r="BT46" s="11" t="s">
        <v>77</v>
      </c>
      <c r="BU46" s="16" t="s">
        <v>347</v>
      </c>
      <c r="BV46" s="11" t="s">
        <v>115</v>
      </c>
      <c r="BW46" s="11" t="s">
        <v>409</v>
      </c>
      <c r="BX46" s="11" t="s">
        <v>76</v>
      </c>
      <c r="BY46" s="11" t="s">
        <v>316</v>
      </c>
      <c r="BZ46" s="11" t="s">
        <v>120</v>
      </c>
      <c r="CA46" s="11" t="s">
        <v>115</v>
      </c>
      <c r="CB46" s="11" t="s">
        <v>409</v>
      </c>
      <c r="CC46" s="11" t="s">
        <v>121</v>
      </c>
      <c r="CD46" s="11" t="s">
        <v>6262</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4635</v>
      </c>
      <c r="B47" s="6" t="s">
        <v>5729</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5982</v>
      </c>
      <c r="V47" s="11" t="s">
        <v>120</v>
      </c>
      <c r="W47" s="11" t="s">
        <v>6261</v>
      </c>
      <c r="X47" s="6" t="s">
        <v>885</v>
      </c>
      <c r="Y47" s="9" t="s">
        <v>961</v>
      </c>
      <c r="Z47" s="9" t="s">
        <v>946</v>
      </c>
      <c r="AA47" s="9" t="s">
        <v>946</v>
      </c>
      <c r="AB47" s="9" t="s">
        <v>946</v>
      </c>
      <c r="AC47" s="9" t="s">
        <v>946</v>
      </c>
      <c r="AD47" s="11" t="s">
        <v>108</v>
      </c>
      <c r="AE47" s="11" t="s">
        <v>79</v>
      </c>
      <c r="AF47" s="9" t="s">
        <v>2325</v>
      </c>
      <c r="AG47" s="51" t="s">
        <v>6260</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6328</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5361</v>
      </c>
      <c r="BT47" s="11" t="s">
        <v>77</v>
      </c>
      <c r="BU47" s="16" t="s">
        <v>347</v>
      </c>
      <c r="BV47" s="11" t="s">
        <v>115</v>
      </c>
      <c r="BW47" s="11" t="s">
        <v>409</v>
      </c>
      <c r="BX47" s="11" t="s">
        <v>76</v>
      </c>
      <c r="BY47" s="11" t="s">
        <v>316</v>
      </c>
      <c r="BZ47" s="11" t="s">
        <v>120</v>
      </c>
      <c r="CA47" s="11" t="s">
        <v>115</v>
      </c>
      <c r="CB47" s="11" t="s">
        <v>409</v>
      </c>
      <c r="CC47" s="11" t="s">
        <v>121</v>
      </c>
      <c r="CD47" s="11" t="s">
        <v>6262</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4636</v>
      </c>
      <c r="B48" s="6" t="s">
        <v>5730</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5982</v>
      </c>
      <c r="V48" s="11" t="s">
        <v>120</v>
      </c>
      <c r="W48" s="11" t="s">
        <v>6261</v>
      </c>
      <c r="X48" s="6" t="s">
        <v>885</v>
      </c>
      <c r="Y48" s="9" t="s">
        <v>961</v>
      </c>
      <c r="Z48" s="9" t="s">
        <v>946</v>
      </c>
      <c r="AA48" s="9" t="s">
        <v>946</v>
      </c>
      <c r="AB48" s="9" t="s">
        <v>946</v>
      </c>
      <c r="AC48" s="9" t="s">
        <v>946</v>
      </c>
      <c r="AD48" s="11" t="s">
        <v>108</v>
      </c>
      <c r="AE48" s="11" t="s">
        <v>79</v>
      </c>
      <c r="AF48" s="9" t="s">
        <v>2325</v>
      </c>
      <c r="AG48" s="51" t="s">
        <v>6260</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6328</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5361</v>
      </c>
      <c r="BT48" s="11" t="s">
        <v>77</v>
      </c>
      <c r="BU48" s="16" t="s">
        <v>347</v>
      </c>
      <c r="BV48" s="11" t="s">
        <v>115</v>
      </c>
      <c r="BW48" s="11" t="s">
        <v>409</v>
      </c>
      <c r="BX48" s="11" t="s">
        <v>76</v>
      </c>
      <c r="BY48" s="11" t="s">
        <v>316</v>
      </c>
      <c r="BZ48" s="11" t="s">
        <v>120</v>
      </c>
      <c r="CA48" s="11" t="s">
        <v>115</v>
      </c>
      <c r="CB48" s="11" t="s">
        <v>409</v>
      </c>
      <c r="CC48" s="11" t="s">
        <v>121</v>
      </c>
      <c r="CD48" s="11" t="s">
        <v>6262</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4637</v>
      </c>
      <c r="B49" s="6" t="s">
        <v>5731</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5982</v>
      </c>
      <c r="V49" s="11" t="s">
        <v>120</v>
      </c>
      <c r="W49" s="11" t="s">
        <v>6261</v>
      </c>
      <c r="X49" s="6" t="s">
        <v>885</v>
      </c>
      <c r="Y49" s="9" t="s">
        <v>961</v>
      </c>
      <c r="Z49" s="9" t="s">
        <v>946</v>
      </c>
      <c r="AA49" s="9" t="s">
        <v>946</v>
      </c>
      <c r="AB49" s="9" t="s">
        <v>946</v>
      </c>
      <c r="AC49" s="9" t="s">
        <v>946</v>
      </c>
      <c r="AD49" s="11" t="s">
        <v>108</v>
      </c>
      <c r="AE49" s="11" t="s">
        <v>79</v>
      </c>
      <c r="AF49" s="9" t="s">
        <v>2325</v>
      </c>
      <c r="AG49" s="51" t="s">
        <v>6260</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6328</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5361</v>
      </c>
      <c r="BT49" s="11" t="s">
        <v>77</v>
      </c>
      <c r="BU49" s="16" t="s">
        <v>347</v>
      </c>
      <c r="BV49" s="11" t="s">
        <v>115</v>
      </c>
      <c r="BW49" s="11" t="s">
        <v>409</v>
      </c>
      <c r="BX49" s="11" t="s">
        <v>76</v>
      </c>
      <c r="BY49" s="11" t="s">
        <v>316</v>
      </c>
      <c r="BZ49" s="11" t="s">
        <v>120</v>
      </c>
      <c r="CA49" s="11" t="s">
        <v>115</v>
      </c>
      <c r="CB49" s="11" t="s">
        <v>409</v>
      </c>
      <c r="CC49" s="11" t="s">
        <v>121</v>
      </c>
      <c r="CD49" s="11" t="s">
        <v>6262</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4638</v>
      </c>
      <c r="B50" s="6" t="s">
        <v>5732</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5982</v>
      </c>
      <c r="V50" s="11" t="s">
        <v>120</v>
      </c>
      <c r="W50" s="11" t="s">
        <v>6261</v>
      </c>
      <c r="X50" s="6" t="s">
        <v>885</v>
      </c>
      <c r="Y50" s="9" t="s">
        <v>961</v>
      </c>
      <c r="Z50" s="9" t="s">
        <v>946</v>
      </c>
      <c r="AA50" s="9" t="s">
        <v>946</v>
      </c>
      <c r="AB50" s="9" t="s">
        <v>946</v>
      </c>
      <c r="AC50" s="9" t="s">
        <v>946</v>
      </c>
      <c r="AD50" s="11" t="s">
        <v>108</v>
      </c>
      <c r="AE50" s="11" t="s">
        <v>79</v>
      </c>
      <c r="AF50" s="9" t="s">
        <v>2325</v>
      </c>
      <c r="AG50" s="51" t="s">
        <v>6260</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6328</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5361</v>
      </c>
      <c r="BT50" s="11" t="s">
        <v>77</v>
      </c>
      <c r="BU50" s="16" t="s">
        <v>347</v>
      </c>
      <c r="BV50" s="11" t="s">
        <v>115</v>
      </c>
      <c r="BW50" s="11" t="s">
        <v>409</v>
      </c>
      <c r="BX50" s="11" t="s">
        <v>76</v>
      </c>
      <c r="BY50" s="11" t="s">
        <v>316</v>
      </c>
      <c r="BZ50" s="11" t="s">
        <v>120</v>
      </c>
      <c r="CA50" s="11" t="s">
        <v>115</v>
      </c>
      <c r="CB50" s="11" t="s">
        <v>409</v>
      </c>
      <c r="CC50" s="11" t="s">
        <v>121</v>
      </c>
      <c r="CD50" s="11" t="s">
        <v>6262</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4639</v>
      </c>
      <c r="B51" s="6" t="s">
        <v>5733</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5982</v>
      </c>
      <c r="V51" s="11" t="s">
        <v>120</v>
      </c>
      <c r="W51" s="11" t="s">
        <v>6261</v>
      </c>
      <c r="X51" s="6" t="s">
        <v>885</v>
      </c>
      <c r="Y51" s="9" t="s">
        <v>961</v>
      </c>
      <c r="Z51" s="9" t="s">
        <v>946</v>
      </c>
      <c r="AA51" s="9" t="s">
        <v>946</v>
      </c>
      <c r="AB51" s="9" t="s">
        <v>946</v>
      </c>
      <c r="AC51" s="9" t="s">
        <v>946</v>
      </c>
      <c r="AD51" s="11" t="s">
        <v>108</v>
      </c>
      <c r="AE51" s="11" t="s">
        <v>79</v>
      </c>
      <c r="AF51" s="9" t="s">
        <v>2325</v>
      </c>
      <c r="AG51" s="51" t="s">
        <v>6260</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6328</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5361</v>
      </c>
      <c r="BT51" s="11" t="s">
        <v>77</v>
      </c>
      <c r="BU51" s="16" t="s">
        <v>347</v>
      </c>
      <c r="BV51" s="11" t="s">
        <v>115</v>
      </c>
      <c r="BW51" s="11" t="s">
        <v>409</v>
      </c>
      <c r="BX51" s="11" t="s">
        <v>76</v>
      </c>
      <c r="BY51" s="11" t="s">
        <v>316</v>
      </c>
      <c r="BZ51" s="11" t="s">
        <v>120</v>
      </c>
      <c r="CA51" s="11" t="s">
        <v>115</v>
      </c>
      <c r="CB51" s="11" t="s">
        <v>409</v>
      </c>
      <c r="CC51" s="11" t="s">
        <v>121</v>
      </c>
      <c r="CD51" s="11" t="s">
        <v>6262</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4640</v>
      </c>
      <c r="B52" s="6" t="s">
        <v>5734</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5982</v>
      </c>
      <c r="V52" s="11" t="s">
        <v>120</v>
      </c>
      <c r="W52" s="11" t="s">
        <v>6261</v>
      </c>
      <c r="X52" s="6" t="s">
        <v>885</v>
      </c>
      <c r="Y52" s="9" t="s">
        <v>961</v>
      </c>
      <c r="Z52" s="9" t="s">
        <v>946</v>
      </c>
      <c r="AA52" s="9" t="s">
        <v>946</v>
      </c>
      <c r="AB52" s="9" t="s">
        <v>946</v>
      </c>
      <c r="AC52" s="9" t="s">
        <v>946</v>
      </c>
      <c r="AD52" s="11" t="s">
        <v>108</v>
      </c>
      <c r="AE52" s="11" t="s">
        <v>79</v>
      </c>
      <c r="AF52" s="9" t="s">
        <v>2325</v>
      </c>
      <c r="AG52" s="51" t="s">
        <v>6260</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6328</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5361</v>
      </c>
      <c r="BT52" s="11" t="s">
        <v>77</v>
      </c>
      <c r="BU52" s="16" t="s">
        <v>347</v>
      </c>
      <c r="BV52" s="11" t="s">
        <v>115</v>
      </c>
      <c r="BW52" s="11" t="s">
        <v>409</v>
      </c>
      <c r="BX52" s="11" t="s">
        <v>76</v>
      </c>
      <c r="BY52" s="11" t="s">
        <v>316</v>
      </c>
      <c r="BZ52" s="11" t="s">
        <v>120</v>
      </c>
      <c r="CA52" s="11" t="s">
        <v>115</v>
      </c>
      <c r="CB52" s="11" t="s">
        <v>409</v>
      </c>
      <c r="CC52" s="11" t="s">
        <v>121</v>
      </c>
      <c r="CD52" s="11" t="s">
        <v>6262</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4641</v>
      </c>
      <c r="B53" s="6" t="s">
        <v>5735</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5982</v>
      </c>
      <c r="V53" s="11" t="s">
        <v>120</v>
      </c>
      <c r="W53" s="11" t="s">
        <v>6261</v>
      </c>
      <c r="X53" s="6" t="s">
        <v>885</v>
      </c>
      <c r="Y53" s="9" t="s">
        <v>961</v>
      </c>
      <c r="Z53" s="9" t="s">
        <v>946</v>
      </c>
      <c r="AA53" s="9" t="s">
        <v>946</v>
      </c>
      <c r="AB53" s="9" t="s">
        <v>946</v>
      </c>
      <c r="AC53" s="9" t="s">
        <v>946</v>
      </c>
      <c r="AD53" s="11" t="s">
        <v>108</v>
      </c>
      <c r="AE53" s="11" t="s">
        <v>79</v>
      </c>
      <c r="AF53" s="9" t="s">
        <v>2325</v>
      </c>
      <c r="AG53" s="51" t="s">
        <v>6260</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6328</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5361</v>
      </c>
      <c r="BT53" s="11" t="s">
        <v>77</v>
      </c>
      <c r="BU53" s="16" t="s">
        <v>347</v>
      </c>
      <c r="BV53" s="11" t="s">
        <v>115</v>
      </c>
      <c r="BW53" s="11" t="s">
        <v>409</v>
      </c>
      <c r="BX53" s="11" t="s">
        <v>76</v>
      </c>
      <c r="BY53" s="11" t="s">
        <v>316</v>
      </c>
      <c r="BZ53" s="11" t="s">
        <v>120</v>
      </c>
      <c r="CA53" s="11" t="s">
        <v>115</v>
      </c>
      <c r="CB53" s="11" t="s">
        <v>409</v>
      </c>
      <c r="CC53" s="11" t="s">
        <v>121</v>
      </c>
      <c r="CD53" s="11" t="s">
        <v>6262</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4642</v>
      </c>
      <c r="B54" s="6" t="s">
        <v>5736</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5982</v>
      </c>
      <c r="V54" s="11" t="s">
        <v>120</v>
      </c>
      <c r="W54" s="11" t="s">
        <v>6261</v>
      </c>
      <c r="X54" s="6" t="s">
        <v>885</v>
      </c>
      <c r="Y54" s="9" t="s">
        <v>961</v>
      </c>
      <c r="Z54" s="9" t="s">
        <v>946</v>
      </c>
      <c r="AA54" s="9" t="s">
        <v>946</v>
      </c>
      <c r="AB54" s="9" t="s">
        <v>946</v>
      </c>
      <c r="AC54" s="9" t="s">
        <v>946</v>
      </c>
      <c r="AD54" s="11" t="s">
        <v>108</v>
      </c>
      <c r="AE54" s="11" t="s">
        <v>79</v>
      </c>
      <c r="AF54" s="9" t="s">
        <v>2325</v>
      </c>
      <c r="AG54" s="51" t="s">
        <v>6260</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6328</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5361</v>
      </c>
      <c r="BT54" s="11" t="s">
        <v>77</v>
      </c>
      <c r="BU54" s="16" t="s">
        <v>347</v>
      </c>
      <c r="BV54" s="11" t="s">
        <v>115</v>
      </c>
      <c r="BW54" s="11" t="s">
        <v>409</v>
      </c>
      <c r="BX54" s="11" t="s">
        <v>76</v>
      </c>
      <c r="BY54" s="11" t="s">
        <v>316</v>
      </c>
      <c r="BZ54" s="11" t="s">
        <v>120</v>
      </c>
      <c r="CA54" s="11" t="s">
        <v>115</v>
      </c>
      <c r="CB54" s="11" t="s">
        <v>409</v>
      </c>
      <c r="CC54" s="11" t="s">
        <v>121</v>
      </c>
      <c r="CD54" s="11" t="s">
        <v>6262</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4643</v>
      </c>
      <c r="B55" s="6" t="s">
        <v>5737</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5982</v>
      </c>
      <c r="V55" s="11" t="s">
        <v>120</v>
      </c>
      <c r="W55" s="11" t="s">
        <v>6261</v>
      </c>
      <c r="X55" s="6" t="s">
        <v>885</v>
      </c>
      <c r="Y55" s="9" t="s">
        <v>961</v>
      </c>
      <c r="Z55" s="9" t="s">
        <v>946</v>
      </c>
      <c r="AA55" s="9" t="s">
        <v>946</v>
      </c>
      <c r="AB55" s="9" t="s">
        <v>946</v>
      </c>
      <c r="AC55" s="9" t="s">
        <v>946</v>
      </c>
      <c r="AD55" s="11" t="s">
        <v>108</v>
      </c>
      <c r="AE55" s="11" t="s">
        <v>79</v>
      </c>
      <c r="AF55" s="9" t="s">
        <v>2325</v>
      </c>
      <c r="AG55" s="51" t="s">
        <v>6260</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6328</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5361</v>
      </c>
      <c r="BT55" s="11" t="s">
        <v>77</v>
      </c>
      <c r="BU55" s="16" t="s">
        <v>347</v>
      </c>
      <c r="BV55" s="11" t="s">
        <v>115</v>
      </c>
      <c r="BW55" s="11" t="s">
        <v>409</v>
      </c>
      <c r="BX55" s="11" t="s">
        <v>76</v>
      </c>
      <c r="BY55" s="11" t="s">
        <v>316</v>
      </c>
      <c r="BZ55" s="11" t="s">
        <v>120</v>
      </c>
      <c r="CA55" s="11" t="s">
        <v>115</v>
      </c>
      <c r="CB55" s="11" t="s">
        <v>409</v>
      </c>
      <c r="CC55" s="11" t="s">
        <v>121</v>
      </c>
      <c r="CD55" s="11" t="s">
        <v>6262</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4644</v>
      </c>
      <c r="B56" s="6" t="s">
        <v>5738</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5982</v>
      </c>
      <c r="V56" s="11" t="s">
        <v>120</v>
      </c>
      <c r="W56" s="11" t="s">
        <v>6261</v>
      </c>
      <c r="X56" s="6" t="s">
        <v>885</v>
      </c>
      <c r="Y56" s="9" t="s">
        <v>961</v>
      </c>
      <c r="Z56" s="9" t="s">
        <v>946</v>
      </c>
      <c r="AA56" s="9" t="s">
        <v>946</v>
      </c>
      <c r="AB56" s="9" t="s">
        <v>946</v>
      </c>
      <c r="AC56" s="9" t="s">
        <v>946</v>
      </c>
      <c r="AD56" s="11" t="s">
        <v>108</v>
      </c>
      <c r="AE56" s="11" t="s">
        <v>79</v>
      </c>
      <c r="AF56" s="9" t="s">
        <v>2325</v>
      </c>
      <c r="AG56" s="51" t="s">
        <v>6260</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6328</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5361</v>
      </c>
      <c r="BT56" s="11" t="s">
        <v>77</v>
      </c>
      <c r="BU56" s="16" t="s">
        <v>347</v>
      </c>
      <c r="BV56" s="11" t="s">
        <v>115</v>
      </c>
      <c r="BW56" s="11" t="s">
        <v>409</v>
      </c>
      <c r="BX56" s="11" t="s">
        <v>76</v>
      </c>
      <c r="BY56" s="11" t="s">
        <v>316</v>
      </c>
      <c r="BZ56" s="11" t="s">
        <v>120</v>
      </c>
      <c r="CA56" s="11" t="s">
        <v>115</v>
      </c>
      <c r="CB56" s="11" t="s">
        <v>409</v>
      </c>
      <c r="CC56" s="11" t="s">
        <v>121</v>
      </c>
      <c r="CD56" s="11" t="s">
        <v>6262</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4645</v>
      </c>
      <c r="B57" s="6" t="s">
        <v>5739</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5982</v>
      </c>
      <c r="V57" s="11" t="s">
        <v>120</v>
      </c>
      <c r="W57" s="11" t="s">
        <v>6261</v>
      </c>
      <c r="X57" s="6" t="s">
        <v>885</v>
      </c>
      <c r="Y57" s="9" t="s">
        <v>961</v>
      </c>
      <c r="Z57" s="9" t="s">
        <v>946</v>
      </c>
      <c r="AA57" s="9" t="s">
        <v>946</v>
      </c>
      <c r="AB57" s="9" t="s">
        <v>946</v>
      </c>
      <c r="AC57" s="9" t="s">
        <v>946</v>
      </c>
      <c r="AD57" s="11" t="s">
        <v>108</v>
      </c>
      <c r="AE57" s="11" t="s">
        <v>79</v>
      </c>
      <c r="AF57" s="9" t="s">
        <v>2325</v>
      </c>
      <c r="AG57" s="51" t="s">
        <v>6260</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6328</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5361</v>
      </c>
      <c r="BT57" s="11" t="s">
        <v>77</v>
      </c>
      <c r="BU57" s="16" t="s">
        <v>347</v>
      </c>
      <c r="BV57" s="11" t="s">
        <v>115</v>
      </c>
      <c r="BW57" s="11" t="s">
        <v>409</v>
      </c>
      <c r="BX57" s="11" t="s">
        <v>76</v>
      </c>
      <c r="BY57" s="11" t="s">
        <v>316</v>
      </c>
      <c r="BZ57" s="11" t="s">
        <v>120</v>
      </c>
      <c r="CA57" s="11" t="s">
        <v>115</v>
      </c>
      <c r="CB57" s="11" t="s">
        <v>409</v>
      </c>
      <c r="CC57" s="11" t="s">
        <v>121</v>
      </c>
      <c r="CD57" s="11" t="s">
        <v>6262</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4646</v>
      </c>
      <c r="B58" s="6" t="s">
        <v>5740</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5982</v>
      </c>
      <c r="V58" s="11" t="s">
        <v>120</v>
      </c>
      <c r="W58" s="11" t="s">
        <v>6261</v>
      </c>
      <c r="X58" s="6" t="s">
        <v>885</v>
      </c>
      <c r="Y58" s="9" t="s">
        <v>961</v>
      </c>
      <c r="Z58" s="9" t="s">
        <v>946</v>
      </c>
      <c r="AA58" s="9" t="s">
        <v>946</v>
      </c>
      <c r="AB58" s="9" t="s">
        <v>946</v>
      </c>
      <c r="AC58" s="9" t="s">
        <v>946</v>
      </c>
      <c r="AD58" s="11" t="s">
        <v>108</v>
      </c>
      <c r="AE58" s="11" t="s">
        <v>79</v>
      </c>
      <c r="AF58" s="9" t="s">
        <v>2325</v>
      </c>
      <c r="AG58" s="51" t="s">
        <v>6260</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6328</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5361</v>
      </c>
      <c r="BT58" s="11" t="s">
        <v>77</v>
      </c>
      <c r="BU58" s="16" t="s">
        <v>347</v>
      </c>
      <c r="BV58" s="11" t="s">
        <v>115</v>
      </c>
      <c r="BW58" s="11" t="s">
        <v>409</v>
      </c>
      <c r="BX58" s="11" t="s">
        <v>76</v>
      </c>
      <c r="BY58" s="11" t="s">
        <v>316</v>
      </c>
      <c r="BZ58" s="11" t="s">
        <v>120</v>
      </c>
      <c r="CA58" s="11" t="s">
        <v>115</v>
      </c>
      <c r="CB58" s="11" t="s">
        <v>409</v>
      </c>
      <c r="CC58" s="11" t="s">
        <v>121</v>
      </c>
      <c r="CD58" s="11" t="s">
        <v>6262</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4647</v>
      </c>
      <c r="B59" s="6" t="s">
        <v>5741</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5982</v>
      </c>
      <c r="V59" s="11" t="s">
        <v>120</v>
      </c>
      <c r="W59" s="11" t="s">
        <v>6261</v>
      </c>
      <c r="X59" s="6" t="s">
        <v>885</v>
      </c>
      <c r="Y59" s="9" t="s">
        <v>961</v>
      </c>
      <c r="Z59" s="9" t="s">
        <v>946</v>
      </c>
      <c r="AA59" s="9" t="s">
        <v>946</v>
      </c>
      <c r="AB59" s="9" t="s">
        <v>946</v>
      </c>
      <c r="AC59" s="9" t="s">
        <v>946</v>
      </c>
      <c r="AD59" s="11" t="s">
        <v>108</v>
      </c>
      <c r="AE59" s="11" t="s">
        <v>79</v>
      </c>
      <c r="AF59" s="9" t="s">
        <v>2325</v>
      </c>
      <c r="AG59" s="51" t="s">
        <v>6260</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6328</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5361</v>
      </c>
      <c r="BT59" s="11" t="s">
        <v>77</v>
      </c>
      <c r="BU59" s="16" t="s">
        <v>347</v>
      </c>
      <c r="BV59" s="11" t="s">
        <v>115</v>
      </c>
      <c r="BW59" s="11" t="s">
        <v>409</v>
      </c>
      <c r="BX59" s="11" t="s">
        <v>76</v>
      </c>
      <c r="BY59" s="11" t="s">
        <v>316</v>
      </c>
      <c r="BZ59" s="11" t="s">
        <v>120</v>
      </c>
      <c r="CA59" s="11" t="s">
        <v>115</v>
      </c>
      <c r="CB59" s="11" t="s">
        <v>409</v>
      </c>
      <c r="CC59" s="11" t="s">
        <v>121</v>
      </c>
      <c r="CD59" s="11" t="s">
        <v>6262</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4648</v>
      </c>
      <c r="B60" s="6" t="s">
        <v>5742</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5982</v>
      </c>
      <c r="V60" s="11" t="s">
        <v>120</v>
      </c>
      <c r="W60" s="11" t="s">
        <v>6261</v>
      </c>
      <c r="X60" s="6" t="s">
        <v>885</v>
      </c>
      <c r="Y60" s="9" t="s">
        <v>961</v>
      </c>
      <c r="Z60" s="9" t="s">
        <v>946</v>
      </c>
      <c r="AA60" s="9" t="s">
        <v>946</v>
      </c>
      <c r="AB60" s="9" t="s">
        <v>946</v>
      </c>
      <c r="AC60" s="9" t="s">
        <v>946</v>
      </c>
      <c r="AD60" s="11" t="s">
        <v>108</v>
      </c>
      <c r="AE60" s="11" t="s">
        <v>79</v>
      </c>
      <c r="AF60" s="9" t="s">
        <v>2325</v>
      </c>
      <c r="AG60" s="51" t="s">
        <v>6260</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6328</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5361</v>
      </c>
      <c r="BT60" s="11" t="s">
        <v>77</v>
      </c>
      <c r="BU60" s="16" t="s">
        <v>347</v>
      </c>
      <c r="BV60" s="11" t="s">
        <v>115</v>
      </c>
      <c r="BW60" s="11" t="s">
        <v>409</v>
      </c>
      <c r="BX60" s="11" t="s">
        <v>76</v>
      </c>
      <c r="BY60" s="11" t="s">
        <v>316</v>
      </c>
      <c r="BZ60" s="11" t="s">
        <v>120</v>
      </c>
      <c r="CA60" s="11" t="s">
        <v>115</v>
      </c>
      <c r="CB60" s="11" t="s">
        <v>409</v>
      </c>
      <c r="CC60" s="11" t="s">
        <v>121</v>
      </c>
      <c r="CD60" s="11" t="s">
        <v>6262</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4649</v>
      </c>
      <c r="B61" s="6" t="s">
        <v>5743</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5982</v>
      </c>
      <c r="V61" s="11" t="s">
        <v>120</v>
      </c>
      <c r="W61" s="11" t="s">
        <v>6261</v>
      </c>
      <c r="X61" s="6" t="s">
        <v>885</v>
      </c>
      <c r="Y61" s="9" t="s">
        <v>961</v>
      </c>
      <c r="Z61" s="9" t="s">
        <v>946</v>
      </c>
      <c r="AA61" s="9" t="s">
        <v>946</v>
      </c>
      <c r="AB61" s="9" t="s">
        <v>946</v>
      </c>
      <c r="AC61" s="9" t="s">
        <v>946</v>
      </c>
      <c r="AD61" s="11" t="s">
        <v>108</v>
      </c>
      <c r="AE61" s="11" t="s">
        <v>79</v>
      </c>
      <c r="AF61" s="9" t="s">
        <v>2325</v>
      </c>
      <c r="AG61" s="51" t="s">
        <v>6260</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6328</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5361</v>
      </c>
      <c r="BT61" s="11" t="s">
        <v>77</v>
      </c>
      <c r="BU61" s="16" t="s">
        <v>347</v>
      </c>
      <c r="BV61" s="11" t="s">
        <v>115</v>
      </c>
      <c r="BW61" s="11" t="s">
        <v>409</v>
      </c>
      <c r="BX61" s="11" t="s">
        <v>76</v>
      </c>
      <c r="BY61" s="11" t="s">
        <v>316</v>
      </c>
      <c r="BZ61" s="11" t="s">
        <v>120</v>
      </c>
      <c r="CA61" s="11" t="s">
        <v>115</v>
      </c>
      <c r="CB61" s="11" t="s">
        <v>409</v>
      </c>
      <c r="CC61" s="11" t="s">
        <v>121</v>
      </c>
      <c r="CD61" s="11" t="s">
        <v>6262</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4650</v>
      </c>
      <c r="B62" s="6" t="s">
        <v>5744</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5982</v>
      </c>
      <c r="V62" s="11" t="s">
        <v>120</v>
      </c>
      <c r="W62" s="11" t="s">
        <v>6261</v>
      </c>
      <c r="X62" s="6" t="s">
        <v>885</v>
      </c>
      <c r="Y62" s="9" t="s">
        <v>961</v>
      </c>
      <c r="Z62" s="9" t="s">
        <v>946</v>
      </c>
      <c r="AA62" s="9" t="s">
        <v>946</v>
      </c>
      <c r="AB62" s="9" t="s">
        <v>946</v>
      </c>
      <c r="AC62" s="9" t="s">
        <v>946</v>
      </c>
      <c r="AD62" s="11" t="s">
        <v>108</v>
      </c>
      <c r="AE62" s="11" t="s">
        <v>79</v>
      </c>
      <c r="AF62" s="9" t="s">
        <v>2325</v>
      </c>
      <c r="AG62" s="51" t="s">
        <v>6260</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6328</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5361</v>
      </c>
      <c r="BT62" s="11" t="s">
        <v>77</v>
      </c>
      <c r="BU62" s="16" t="s">
        <v>347</v>
      </c>
      <c r="BV62" s="11" t="s">
        <v>115</v>
      </c>
      <c r="BW62" s="11" t="s">
        <v>409</v>
      </c>
      <c r="BX62" s="11" t="s">
        <v>76</v>
      </c>
      <c r="BY62" s="11" t="s">
        <v>316</v>
      </c>
      <c r="BZ62" s="11" t="s">
        <v>120</v>
      </c>
      <c r="CA62" s="11" t="s">
        <v>115</v>
      </c>
      <c r="CB62" s="11" t="s">
        <v>409</v>
      </c>
      <c r="CC62" s="11" t="s">
        <v>121</v>
      </c>
      <c r="CD62" s="11" t="s">
        <v>6262</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4651</v>
      </c>
      <c r="B63" s="6" t="s">
        <v>5745</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5982</v>
      </c>
      <c r="V63" s="11" t="s">
        <v>120</v>
      </c>
      <c r="W63" s="11" t="s">
        <v>6261</v>
      </c>
      <c r="X63" s="6" t="s">
        <v>885</v>
      </c>
      <c r="Y63" s="9" t="s">
        <v>961</v>
      </c>
      <c r="Z63" s="9" t="s">
        <v>946</v>
      </c>
      <c r="AA63" s="9" t="s">
        <v>946</v>
      </c>
      <c r="AB63" s="9" t="s">
        <v>946</v>
      </c>
      <c r="AC63" s="9" t="s">
        <v>946</v>
      </c>
      <c r="AD63" s="11" t="s">
        <v>108</v>
      </c>
      <c r="AE63" s="11" t="s">
        <v>79</v>
      </c>
      <c r="AF63" s="9" t="s">
        <v>2325</v>
      </c>
      <c r="AG63" s="51" t="s">
        <v>6260</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6328</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5361</v>
      </c>
      <c r="BT63" s="11" t="s">
        <v>77</v>
      </c>
      <c r="BU63" s="16" t="s">
        <v>347</v>
      </c>
      <c r="BV63" s="11" t="s">
        <v>115</v>
      </c>
      <c r="BW63" s="11" t="s">
        <v>409</v>
      </c>
      <c r="BX63" s="11" t="s">
        <v>76</v>
      </c>
      <c r="BY63" s="11" t="s">
        <v>316</v>
      </c>
      <c r="BZ63" s="11" t="s">
        <v>120</v>
      </c>
      <c r="CA63" s="11" t="s">
        <v>115</v>
      </c>
      <c r="CB63" s="11" t="s">
        <v>409</v>
      </c>
      <c r="CC63" s="11" t="s">
        <v>121</v>
      </c>
      <c r="CD63" s="11" t="s">
        <v>6262</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4652</v>
      </c>
      <c r="B64" s="6" t="s">
        <v>5746</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5982</v>
      </c>
      <c r="V64" s="11" t="s">
        <v>120</v>
      </c>
      <c r="W64" s="11" t="s">
        <v>6261</v>
      </c>
      <c r="X64" s="6" t="s">
        <v>885</v>
      </c>
      <c r="Y64" s="9" t="s">
        <v>961</v>
      </c>
      <c r="Z64" s="9" t="s">
        <v>946</v>
      </c>
      <c r="AA64" s="9" t="s">
        <v>946</v>
      </c>
      <c r="AB64" s="9" t="s">
        <v>946</v>
      </c>
      <c r="AC64" s="9" t="s">
        <v>946</v>
      </c>
      <c r="AD64" s="11" t="s">
        <v>108</v>
      </c>
      <c r="AE64" s="11" t="s">
        <v>79</v>
      </c>
      <c r="AF64" s="9" t="s">
        <v>2325</v>
      </c>
      <c r="AG64" s="51" t="s">
        <v>6260</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6328</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5361</v>
      </c>
      <c r="BT64" s="11" t="s">
        <v>77</v>
      </c>
      <c r="BU64" s="16" t="s">
        <v>347</v>
      </c>
      <c r="BV64" s="11" t="s">
        <v>115</v>
      </c>
      <c r="BW64" s="11" t="s">
        <v>409</v>
      </c>
      <c r="BX64" s="11" t="s">
        <v>76</v>
      </c>
      <c r="BY64" s="11" t="s">
        <v>316</v>
      </c>
      <c r="BZ64" s="11" t="s">
        <v>120</v>
      </c>
      <c r="CA64" s="11" t="s">
        <v>115</v>
      </c>
      <c r="CB64" s="11" t="s">
        <v>409</v>
      </c>
      <c r="CC64" s="11" t="s">
        <v>121</v>
      </c>
      <c r="CD64" s="11" t="s">
        <v>6262</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4653</v>
      </c>
      <c r="B65" s="6" t="s">
        <v>5747</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5982</v>
      </c>
      <c r="V65" s="11" t="s">
        <v>120</v>
      </c>
      <c r="W65" s="11" t="s">
        <v>6261</v>
      </c>
      <c r="X65" s="6" t="s">
        <v>885</v>
      </c>
      <c r="Y65" s="9" t="s">
        <v>961</v>
      </c>
      <c r="Z65" s="9" t="s">
        <v>946</v>
      </c>
      <c r="AA65" s="9" t="s">
        <v>946</v>
      </c>
      <c r="AB65" s="9" t="s">
        <v>946</v>
      </c>
      <c r="AC65" s="9" t="s">
        <v>946</v>
      </c>
      <c r="AD65" s="11" t="s">
        <v>108</v>
      </c>
      <c r="AE65" s="11" t="s">
        <v>79</v>
      </c>
      <c r="AF65" s="9" t="s">
        <v>2325</v>
      </c>
      <c r="AG65" s="51" t="s">
        <v>6260</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6328</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5361</v>
      </c>
      <c r="BT65" s="11" t="s">
        <v>77</v>
      </c>
      <c r="BU65" s="16" t="s">
        <v>347</v>
      </c>
      <c r="BV65" s="11" t="s">
        <v>115</v>
      </c>
      <c r="BW65" s="11" t="s">
        <v>409</v>
      </c>
      <c r="BX65" s="11" t="s">
        <v>76</v>
      </c>
      <c r="BY65" s="11" t="s">
        <v>316</v>
      </c>
      <c r="BZ65" s="11" t="s">
        <v>120</v>
      </c>
      <c r="CA65" s="11" t="s">
        <v>115</v>
      </c>
      <c r="CB65" s="11" t="s">
        <v>409</v>
      </c>
      <c r="CC65" s="11" t="s">
        <v>121</v>
      </c>
      <c r="CD65" s="11" t="s">
        <v>6262</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4654</v>
      </c>
      <c r="B66" s="6" t="s">
        <v>5748</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5982</v>
      </c>
      <c r="V66" s="11" t="s">
        <v>120</v>
      </c>
      <c r="W66" s="11" t="s">
        <v>6261</v>
      </c>
      <c r="X66" s="6" t="s">
        <v>885</v>
      </c>
      <c r="Y66" s="9" t="s">
        <v>961</v>
      </c>
      <c r="Z66" s="9" t="s">
        <v>946</v>
      </c>
      <c r="AA66" s="9" t="s">
        <v>946</v>
      </c>
      <c r="AB66" s="9" t="s">
        <v>946</v>
      </c>
      <c r="AC66" s="9" t="s">
        <v>946</v>
      </c>
      <c r="AD66" s="11" t="s">
        <v>108</v>
      </c>
      <c r="AE66" s="11" t="s">
        <v>79</v>
      </c>
      <c r="AF66" s="9" t="s">
        <v>2325</v>
      </c>
      <c r="AG66" s="51" t="s">
        <v>6260</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6328</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5361</v>
      </c>
      <c r="BT66" s="11" t="s">
        <v>77</v>
      </c>
      <c r="BU66" s="16" t="s">
        <v>347</v>
      </c>
      <c r="BV66" s="11" t="s">
        <v>115</v>
      </c>
      <c r="BW66" s="11" t="s">
        <v>409</v>
      </c>
      <c r="BX66" s="11" t="s">
        <v>76</v>
      </c>
      <c r="BY66" s="11" t="s">
        <v>316</v>
      </c>
      <c r="BZ66" s="11" t="s">
        <v>120</v>
      </c>
      <c r="CA66" s="11" t="s">
        <v>115</v>
      </c>
      <c r="CB66" s="11" t="s">
        <v>409</v>
      </c>
      <c r="CC66" s="11" t="s">
        <v>121</v>
      </c>
      <c r="CD66" s="11" t="s">
        <v>6262</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4655</v>
      </c>
      <c r="B67" s="6" t="s">
        <v>5749</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5982</v>
      </c>
      <c r="V67" s="11" t="s">
        <v>120</v>
      </c>
      <c r="W67" s="11" t="s">
        <v>6261</v>
      </c>
      <c r="X67" s="6" t="s">
        <v>885</v>
      </c>
      <c r="Y67" s="9" t="s">
        <v>961</v>
      </c>
      <c r="Z67" s="9" t="s">
        <v>946</v>
      </c>
      <c r="AA67" s="9" t="s">
        <v>946</v>
      </c>
      <c r="AB67" s="9" t="s">
        <v>946</v>
      </c>
      <c r="AC67" s="9" t="s">
        <v>946</v>
      </c>
      <c r="AD67" s="11" t="s">
        <v>108</v>
      </c>
      <c r="AE67" s="11" t="s">
        <v>79</v>
      </c>
      <c r="AF67" s="9" t="s">
        <v>2325</v>
      </c>
      <c r="AG67" s="51" t="s">
        <v>6260</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6328</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5361</v>
      </c>
      <c r="BT67" s="11" t="s">
        <v>77</v>
      </c>
      <c r="BU67" s="16" t="s">
        <v>347</v>
      </c>
      <c r="BV67" s="11" t="s">
        <v>115</v>
      </c>
      <c r="BW67" s="11" t="s">
        <v>409</v>
      </c>
      <c r="BX67" s="11" t="s">
        <v>76</v>
      </c>
      <c r="BY67" s="11" t="s">
        <v>316</v>
      </c>
      <c r="BZ67" s="11" t="s">
        <v>120</v>
      </c>
      <c r="CA67" s="11" t="s">
        <v>115</v>
      </c>
      <c r="CB67" s="11" t="s">
        <v>409</v>
      </c>
      <c r="CC67" s="11" t="s">
        <v>121</v>
      </c>
      <c r="CD67" s="11" t="s">
        <v>6262</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4656</v>
      </c>
      <c r="B68" s="6" t="s">
        <v>5750</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5982</v>
      </c>
      <c r="V68" s="11" t="s">
        <v>120</v>
      </c>
      <c r="W68" s="11" t="s">
        <v>6261</v>
      </c>
      <c r="X68" s="6" t="s">
        <v>885</v>
      </c>
      <c r="Y68" s="9" t="s">
        <v>961</v>
      </c>
      <c r="Z68" s="9" t="s">
        <v>946</v>
      </c>
      <c r="AA68" s="9" t="s">
        <v>946</v>
      </c>
      <c r="AB68" s="9" t="s">
        <v>946</v>
      </c>
      <c r="AC68" s="9" t="s">
        <v>946</v>
      </c>
      <c r="AD68" s="11" t="s">
        <v>108</v>
      </c>
      <c r="AE68" s="11" t="s">
        <v>79</v>
      </c>
      <c r="AF68" s="9" t="s">
        <v>2325</v>
      </c>
      <c r="AG68" s="51" t="s">
        <v>6260</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6328</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5361</v>
      </c>
      <c r="BT68" s="11" t="s">
        <v>77</v>
      </c>
      <c r="BU68" s="16" t="s">
        <v>347</v>
      </c>
      <c r="BV68" s="11" t="s">
        <v>115</v>
      </c>
      <c r="BW68" s="11" t="s">
        <v>409</v>
      </c>
      <c r="BX68" s="11" t="s">
        <v>76</v>
      </c>
      <c r="BY68" s="11" t="s">
        <v>316</v>
      </c>
      <c r="BZ68" s="11" t="s">
        <v>120</v>
      </c>
      <c r="CA68" s="11" t="s">
        <v>115</v>
      </c>
      <c r="CB68" s="11" t="s">
        <v>409</v>
      </c>
      <c r="CC68" s="11" t="s">
        <v>121</v>
      </c>
      <c r="CD68" s="11" t="s">
        <v>6262</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4657</v>
      </c>
      <c r="B69" s="6" t="s">
        <v>5751</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5982</v>
      </c>
      <c r="V69" s="11" t="s">
        <v>120</v>
      </c>
      <c r="W69" s="11" t="s">
        <v>6261</v>
      </c>
      <c r="X69" s="6" t="s">
        <v>885</v>
      </c>
      <c r="Y69" s="9" t="s">
        <v>961</v>
      </c>
      <c r="Z69" s="9" t="s">
        <v>946</v>
      </c>
      <c r="AA69" s="9" t="s">
        <v>946</v>
      </c>
      <c r="AB69" s="9" t="s">
        <v>946</v>
      </c>
      <c r="AC69" s="9" t="s">
        <v>946</v>
      </c>
      <c r="AD69" s="11" t="s">
        <v>108</v>
      </c>
      <c r="AE69" s="11" t="s">
        <v>79</v>
      </c>
      <c r="AF69" s="9" t="s">
        <v>2325</v>
      </c>
      <c r="AG69" s="51" t="s">
        <v>6260</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6328</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5361</v>
      </c>
      <c r="BT69" s="11" t="s">
        <v>77</v>
      </c>
      <c r="BU69" s="16" t="s">
        <v>347</v>
      </c>
      <c r="BV69" s="11" t="s">
        <v>115</v>
      </c>
      <c r="BW69" s="11" t="s">
        <v>409</v>
      </c>
      <c r="BX69" s="11" t="s">
        <v>76</v>
      </c>
      <c r="BY69" s="11" t="s">
        <v>316</v>
      </c>
      <c r="BZ69" s="11" t="s">
        <v>120</v>
      </c>
      <c r="CA69" s="11" t="s">
        <v>115</v>
      </c>
      <c r="CB69" s="11" t="s">
        <v>409</v>
      </c>
      <c r="CC69" s="11" t="s">
        <v>121</v>
      </c>
      <c r="CD69" s="11" t="s">
        <v>6262</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4658</v>
      </c>
      <c r="B70" s="6" t="s">
        <v>5752</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5982</v>
      </c>
      <c r="V70" s="11" t="s">
        <v>120</v>
      </c>
      <c r="W70" s="11" t="s">
        <v>6261</v>
      </c>
      <c r="X70" s="6" t="s">
        <v>885</v>
      </c>
      <c r="Y70" s="9" t="s">
        <v>961</v>
      </c>
      <c r="Z70" s="9" t="s">
        <v>946</v>
      </c>
      <c r="AA70" s="9" t="s">
        <v>946</v>
      </c>
      <c r="AB70" s="9" t="s">
        <v>946</v>
      </c>
      <c r="AC70" s="9" t="s">
        <v>946</v>
      </c>
      <c r="AD70" s="11" t="s">
        <v>108</v>
      </c>
      <c r="AE70" s="11" t="s">
        <v>79</v>
      </c>
      <c r="AF70" s="9" t="s">
        <v>2325</v>
      </c>
      <c r="AG70" s="51" t="s">
        <v>6260</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6328</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5361</v>
      </c>
      <c r="BT70" s="11" t="s">
        <v>77</v>
      </c>
      <c r="BU70" s="16" t="s">
        <v>347</v>
      </c>
      <c r="BV70" s="11" t="s">
        <v>115</v>
      </c>
      <c r="BW70" s="11" t="s">
        <v>409</v>
      </c>
      <c r="BX70" s="11" t="s">
        <v>76</v>
      </c>
      <c r="BY70" s="11" t="s">
        <v>316</v>
      </c>
      <c r="BZ70" s="11" t="s">
        <v>120</v>
      </c>
      <c r="CA70" s="11" t="s">
        <v>115</v>
      </c>
      <c r="CB70" s="11" t="s">
        <v>409</v>
      </c>
      <c r="CC70" s="11" t="s">
        <v>121</v>
      </c>
      <c r="CD70" s="11" t="s">
        <v>6262</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4659</v>
      </c>
      <c r="B71" s="6" t="s">
        <v>5753</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5982</v>
      </c>
      <c r="V71" s="11" t="s">
        <v>120</v>
      </c>
      <c r="W71" s="11" t="s">
        <v>6261</v>
      </c>
      <c r="X71" s="6" t="s">
        <v>885</v>
      </c>
      <c r="Y71" s="9" t="s">
        <v>961</v>
      </c>
      <c r="Z71" s="9" t="s">
        <v>946</v>
      </c>
      <c r="AA71" s="9" t="s">
        <v>946</v>
      </c>
      <c r="AB71" s="9" t="s">
        <v>946</v>
      </c>
      <c r="AC71" s="9" t="s">
        <v>946</v>
      </c>
      <c r="AD71" s="11" t="s">
        <v>108</v>
      </c>
      <c r="AE71" s="11" t="s">
        <v>79</v>
      </c>
      <c r="AF71" s="9" t="s">
        <v>2325</v>
      </c>
      <c r="AG71" s="51" t="s">
        <v>6260</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6328</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5361</v>
      </c>
      <c r="BT71" s="11" t="s">
        <v>77</v>
      </c>
      <c r="BU71" s="16" t="s">
        <v>347</v>
      </c>
      <c r="BV71" s="11" t="s">
        <v>115</v>
      </c>
      <c r="BW71" s="11" t="s">
        <v>409</v>
      </c>
      <c r="BX71" s="11" t="s">
        <v>76</v>
      </c>
      <c r="BY71" s="11" t="s">
        <v>316</v>
      </c>
      <c r="BZ71" s="11" t="s">
        <v>120</v>
      </c>
      <c r="CA71" s="11" t="s">
        <v>115</v>
      </c>
      <c r="CB71" s="11" t="s">
        <v>409</v>
      </c>
      <c r="CC71" s="11" t="s">
        <v>121</v>
      </c>
      <c r="CD71" s="11" t="s">
        <v>6262</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4660</v>
      </c>
      <c r="B72" s="6" t="s">
        <v>5754</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5982</v>
      </c>
      <c r="V72" s="11" t="s">
        <v>120</v>
      </c>
      <c r="W72" s="11" t="s">
        <v>6261</v>
      </c>
      <c r="X72" s="6" t="s">
        <v>885</v>
      </c>
      <c r="Y72" s="9" t="s">
        <v>961</v>
      </c>
      <c r="Z72" s="9" t="s">
        <v>946</v>
      </c>
      <c r="AA72" s="9" t="s">
        <v>946</v>
      </c>
      <c r="AB72" s="9" t="s">
        <v>946</v>
      </c>
      <c r="AC72" s="9" t="s">
        <v>946</v>
      </c>
      <c r="AD72" s="11" t="s">
        <v>108</v>
      </c>
      <c r="AE72" s="11" t="s">
        <v>79</v>
      </c>
      <c r="AF72" s="9" t="s">
        <v>2325</v>
      </c>
      <c r="AG72" s="51" t="s">
        <v>6260</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6328</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5361</v>
      </c>
      <c r="BT72" s="11" t="s">
        <v>77</v>
      </c>
      <c r="BU72" s="16" t="s">
        <v>347</v>
      </c>
      <c r="BV72" s="11" t="s">
        <v>115</v>
      </c>
      <c r="BW72" s="11" t="s">
        <v>409</v>
      </c>
      <c r="BX72" s="11" t="s">
        <v>76</v>
      </c>
      <c r="BY72" s="11" t="s">
        <v>316</v>
      </c>
      <c r="BZ72" s="11" t="s">
        <v>120</v>
      </c>
      <c r="CA72" s="11" t="s">
        <v>115</v>
      </c>
      <c r="CB72" s="11" t="s">
        <v>409</v>
      </c>
      <c r="CC72" s="11" t="s">
        <v>121</v>
      </c>
      <c r="CD72" s="11" t="s">
        <v>6262</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4661</v>
      </c>
      <c r="B73" s="6" t="s">
        <v>5755</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5982</v>
      </c>
      <c r="V73" s="11" t="s">
        <v>120</v>
      </c>
      <c r="W73" s="11" t="s">
        <v>6261</v>
      </c>
      <c r="X73" s="6" t="s">
        <v>885</v>
      </c>
      <c r="Y73" s="9" t="s">
        <v>961</v>
      </c>
      <c r="Z73" s="9" t="s">
        <v>946</v>
      </c>
      <c r="AA73" s="9" t="s">
        <v>946</v>
      </c>
      <c r="AB73" s="9" t="s">
        <v>946</v>
      </c>
      <c r="AC73" s="9" t="s">
        <v>946</v>
      </c>
      <c r="AD73" s="11" t="s">
        <v>108</v>
      </c>
      <c r="AE73" s="11" t="s">
        <v>79</v>
      </c>
      <c r="AF73" s="9" t="s">
        <v>2325</v>
      </c>
      <c r="AG73" s="51" t="s">
        <v>6260</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6328</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5361</v>
      </c>
      <c r="BT73" s="11" t="s">
        <v>77</v>
      </c>
      <c r="BU73" s="16" t="s">
        <v>347</v>
      </c>
      <c r="BV73" s="11" t="s">
        <v>115</v>
      </c>
      <c r="BW73" s="11" t="s">
        <v>409</v>
      </c>
      <c r="BX73" s="11" t="s">
        <v>76</v>
      </c>
      <c r="BY73" s="11" t="s">
        <v>316</v>
      </c>
      <c r="BZ73" s="11" t="s">
        <v>120</v>
      </c>
      <c r="CA73" s="11" t="s">
        <v>115</v>
      </c>
      <c r="CB73" s="11" t="s">
        <v>409</v>
      </c>
      <c r="CC73" s="11" t="s">
        <v>121</v>
      </c>
      <c r="CD73" s="11" t="s">
        <v>6262</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4662</v>
      </c>
      <c r="B74" s="6" t="s">
        <v>5756</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5982</v>
      </c>
      <c r="V74" s="11" t="s">
        <v>120</v>
      </c>
      <c r="W74" s="11" t="s">
        <v>6261</v>
      </c>
      <c r="X74" s="6" t="s">
        <v>885</v>
      </c>
      <c r="Y74" s="9" t="s">
        <v>961</v>
      </c>
      <c r="Z74" s="9" t="s">
        <v>946</v>
      </c>
      <c r="AA74" s="9" t="s">
        <v>946</v>
      </c>
      <c r="AB74" s="9" t="s">
        <v>946</v>
      </c>
      <c r="AC74" s="9" t="s">
        <v>946</v>
      </c>
      <c r="AD74" s="11" t="s">
        <v>108</v>
      </c>
      <c r="AE74" s="11" t="s">
        <v>79</v>
      </c>
      <c r="AF74" s="9" t="s">
        <v>2325</v>
      </c>
      <c r="AG74" s="51" t="s">
        <v>6260</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6328</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5361</v>
      </c>
      <c r="BT74" s="11" t="s">
        <v>77</v>
      </c>
      <c r="BU74" s="16" t="s">
        <v>347</v>
      </c>
      <c r="BV74" s="11" t="s">
        <v>115</v>
      </c>
      <c r="BW74" s="11" t="s">
        <v>409</v>
      </c>
      <c r="BX74" s="11" t="s">
        <v>76</v>
      </c>
      <c r="BY74" s="11" t="s">
        <v>316</v>
      </c>
      <c r="BZ74" s="11" t="s">
        <v>120</v>
      </c>
      <c r="CA74" s="11" t="s">
        <v>115</v>
      </c>
      <c r="CB74" s="11" t="s">
        <v>409</v>
      </c>
      <c r="CC74" s="11" t="s">
        <v>121</v>
      </c>
      <c r="CD74" s="11" t="s">
        <v>6262</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4663</v>
      </c>
      <c r="B75" s="6" t="s">
        <v>5757</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5982</v>
      </c>
      <c r="V75" s="11" t="s">
        <v>120</v>
      </c>
      <c r="W75" s="11" t="s">
        <v>6261</v>
      </c>
      <c r="X75" s="6" t="s">
        <v>885</v>
      </c>
      <c r="Y75" s="9" t="s">
        <v>961</v>
      </c>
      <c r="Z75" s="9" t="s">
        <v>946</v>
      </c>
      <c r="AA75" s="9" t="s">
        <v>946</v>
      </c>
      <c r="AB75" s="9" t="s">
        <v>946</v>
      </c>
      <c r="AC75" s="9" t="s">
        <v>946</v>
      </c>
      <c r="AD75" s="11" t="s">
        <v>108</v>
      </c>
      <c r="AE75" s="11" t="s">
        <v>79</v>
      </c>
      <c r="AF75" s="9" t="s">
        <v>2325</v>
      </c>
      <c r="AG75" s="51" t="s">
        <v>6260</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6328</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5361</v>
      </c>
      <c r="BT75" s="11" t="s">
        <v>77</v>
      </c>
      <c r="BU75" s="16" t="s">
        <v>347</v>
      </c>
      <c r="BV75" s="11" t="s">
        <v>115</v>
      </c>
      <c r="BW75" s="11" t="s">
        <v>409</v>
      </c>
      <c r="BX75" s="11" t="s">
        <v>76</v>
      </c>
      <c r="BY75" s="11" t="s">
        <v>316</v>
      </c>
      <c r="BZ75" s="11" t="s">
        <v>120</v>
      </c>
      <c r="CA75" s="11" t="s">
        <v>115</v>
      </c>
      <c r="CB75" s="11" t="s">
        <v>409</v>
      </c>
      <c r="CC75" s="11" t="s">
        <v>121</v>
      </c>
      <c r="CD75" s="11" t="s">
        <v>6262</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4664</v>
      </c>
      <c r="B76" s="6" t="s">
        <v>5758</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5982</v>
      </c>
      <c r="V76" s="11" t="s">
        <v>120</v>
      </c>
      <c r="W76" s="11" t="s">
        <v>6261</v>
      </c>
      <c r="X76" s="6" t="s">
        <v>885</v>
      </c>
      <c r="Y76" s="9" t="s">
        <v>961</v>
      </c>
      <c r="Z76" s="9" t="s">
        <v>946</v>
      </c>
      <c r="AA76" s="9" t="s">
        <v>946</v>
      </c>
      <c r="AB76" s="9" t="s">
        <v>946</v>
      </c>
      <c r="AC76" s="9" t="s">
        <v>946</v>
      </c>
      <c r="AD76" s="11" t="s">
        <v>108</v>
      </c>
      <c r="AE76" s="11" t="s">
        <v>79</v>
      </c>
      <c r="AF76" s="9" t="s">
        <v>2325</v>
      </c>
      <c r="AG76" s="51" t="s">
        <v>6260</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6328</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5361</v>
      </c>
      <c r="BT76" s="11" t="s">
        <v>77</v>
      </c>
      <c r="BU76" s="16" t="s">
        <v>347</v>
      </c>
      <c r="BV76" s="11" t="s">
        <v>115</v>
      </c>
      <c r="BW76" s="11" t="s">
        <v>409</v>
      </c>
      <c r="BX76" s="11" t="s">
        <v>76</v>
      </c>
      <c r="BY76" s="11" t="s">
        <v>316</v>
      </c>
      <c r="BZ76" s="11" t="s">
        <v>120</v>
      </c>
      <c r="CA76" s="11" t="s">
        <v>115</v>
      </c>
      <c r="CB76" s="11" t="s">
        <v>409</v>
      </c>
      <c r="CC76" s="11" t="s">
        <v>121</v>
      </c>
      <c r="CD76" s="11" t="s">
        <v>6262</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4665</v>
      </c>
      <c r="B77" s="6" t="s">
        <v>5759</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5982</v>
      </c>
      <c r="V77" s="11" t="s">
        <v>120</v>
      </c>
      <c r="W77" s="11" t="s">
        <v>6261</v>
      </c>
      <c r="X77" s="6" t="s">
        <v>885</v>
      </c>
      <c r="Y77" s="9" t="s">
        <v>961</v>
      </c>
      <c r="Z77" s="9" t="s">
        <v>946</v>
      </c>
      <c r="AA77" s="9" t="s">
        <v>946</v>
      </c>
      <c r="AB77" s="9" t="s">
        <v>946</v>
      </c>
      <c r="AC77" s="9" t="s">
        <v>946</v>
      </c>
      <c r="AD77" s="11" t="s">
        <v>108</v>
      </c>
      <c r="AE77" s="11" t="s">
        <v>79</v>
      </c>
      <c r="AF77" s="9" t="s">
        <v>2325</v>
      </c>
      <c r="AG77" s="51" t="s">
        <v>6260</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6328</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5361</v>
      </c>
      <c r="BT77" s="11" t="s">
        <v>77</v>
      </c>
      <c r="BU77" s="16" t="s">
        <v>347</v>
      </c>
      <c r="BV77" s="11" t="s">
        <v>115</v>
      </c>
      <c r="BW77" s="11" t="s">
        <v>409</v>
      </c>
      <c r="BX77" s="11" t="s">
        <v>76</v>
      </c>
      <c r="BY77" s="11" t="s">
        <v>316</v>
      </c>
      <c r="BZ77" s="11" t="s">
        <v>120</v>
      </c>
      <c r="CA77" s="11" t="s">
        <v>115</v>
      </c>
      <c r="CB77" s="11" t="s">
        <v>409</v>
      </c>
      <c r="CC77" s="11" t="s">
        <v>121</v>
      </c>
      <c r="CD77" s="11" t="s">
        <v>6262</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4666</v>
      </c>
      <c r="B78" s="6" t="s">
        <v>5760</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5982</v>
      </c>
      <c r="V78" s="11" t="s">
        <v>120</v>
      </c>
      <c r="W78" s="11" t="s">
        <v>6261</v>
      </c>
      <c r="X78" s="6" t="s">
        <v>885</v>
      </c>
      <c r="Y78" s="9" t="s">
        <v>961</v>
      </c>
      <c r="Z78" s="9" t="s">
        <v>946</v>
      </c>
      <c r="AA78" s="9" t="s">
        <v>946</v>
      </c>
      <c r="AB78" s="9" t="s">
        <v>946</v>
      </c>
      <c r="AC78" s="9" t="s">
        <v>946</v>
      </c>
      <c r="AD78" s="11" t="s">
        <v>108</v>
      </c>
      <c r="AE78" s="11" t="s">
        <v>79</v>
      </c>
      <c r="AF78" s="9" t="s">
        <v>2325</v>
      </c>
      <c r="AG78" s="51" t="s">
        <v>6260</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6328</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5361</v>
      </c>
      <c r="BT78" s="11" t="s">
        <v>77</v>
      </c>
      <c r="BU78" s="16" t="s">
        <v>347</v>
      </c>
      <c r="BV78" s="11" t="s">
        <v>115</v>
      </c>
      <c r="BW78" s="11" t="s">
        <v>409</v>
      </c>
      <c r="BX78" s="11" t="s">
        <v>76</v>
      </c>
      <c r="BY78" s="11" t="s">
        <v>316</v>
      </c>
      <c r="BZ78" s="11" t="s">
        <v>120</v>
      </c>
      <c r="CA78" s="11" t="s">
        <v>115</v>
      </c>
      <c r="CB78" s="11" t="s">
        <v>409</v>
      </c>
      <c r="CC78" s="11" t="s">
        <v>121</v>
      </c>
      <c r="CD78" s="11" t="s">
        <v>6262</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4667</v>
      </c>
      <c r="B79" s="6" t="s">
        <v>5761</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5982</v>
      </c>
      <c r="V79" s="11" t="s">
        <v>120</v>
      </c>
      <c r="W79" s="11" t="s">
        <v>6261</v>
      </c>
      <c r="X79" s="6" t="s">
        <v>885</v>
      </c>
      <c r="Y79" s="9" t="s">
        <v>961</v>
      </c>
      <c r="Z79" s="9" t="s">
        <v>946</v>
      </c>
      <c r="AA79" s="9" t="s">
        <v>946</v>
      </c>
      <c r="AB79" s="9" t="s">
        <v>946</v>
      </c>
      <c r="AC79" s="9" t="s">
        <v>946</v>
      </c>
      <c r="AD79" s="11" t="s">
        <v>108</v>
      </c>
      <c r="AE79" s="11" t="s">
        <v>79</v>
      </c>
      <c r="AF79" s="9" t="s">
        <v>2325</v>
      </c>
      <c r="AG79" s="51" t="s">
        <v>6260</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6328</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5361</v>
      </c>
      <c r="BT79" s="11" t="s">
        <v>77</v>
      </c>
      <c r="BU79" s="16" t="s">
        <v>347</v>
      </c>
      <c r="BV79" s="11" t="s">
        <v>115</v>
      </c>
      <c r="BW79" s="11" t="s">
        <v>409</v>
      </c>
      <c r="BX79" s="11" t="s">
        <v>76</v>
      </c>
      <c r="BY79" s="11" t="s">
        <v>316</v>
      </c>
      <c r="BZ79" s="11" t="s">
        <v>120</v>
      </c>
      <c r="CA79" s="11" t="s">
        <v>115</v>
      </c>
      <c r="CB79" s="11" t="s">
        <v>409</v>
      </c>
      <c r="CC79" s="11" t="s">
        <v>121</v>
      </c>
      <c r="CD79" s="11" t="s">
        <v>6262</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4668</v>
      </c>
      <c r="B80" s="6" t="s">
        <v>5762</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5982</v>
      </c>
      <c r="V80" s="11" t="s">
        <v>120</v>
      </c>
      <c r="W80" s="11" t="s">
        <v>6261</v>
      </c>
      <c r="X80" s="6" t="s">
        <v>885</v>
      </c>
      <c r="Y80" s="9" t="s">
        <v>961</v>
      </c>
      <c r="Z80" s="9" t="s">
        <v>946</v>
      </c>
      <c r="AA80" s="9" t="s">
        <v>946</v>
      </c>
      <c r="AB80" s="9" t="s">
        <v>946</v>
      </c>
      <c r="AC80" s="9" t="s">
        <v>946</v>
      </c>
      <c r="AD80" s="11" t="s">
        <v>108</v>
      </c>
      <c r="AE80" s="11" t="s">
        <v>79</v>
      </c>
      <c r="AF80" s="9" t="s">
        <v>2325</v>
      </c>
      <c r="AG80" s="51" t="s">
        <v>6260</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6328</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5361</v>
      </c>
      <c r="BT80" s="11" t="s">
        <v>77</v>
      </c>
      <c r="BU80" s="16" t="s">
        <v>347</v>
      </c>
      <c r="BV80" s="11" t="s">
        <v>115</v>
      </c>
      <c r="BW80" s="11" t="s">
        <v>409</v>
      </c>
      <c r="BX80" s="11" t="s">
        <v>76</v>
      </c>
      <c r="BY80" s="11" t="s">
        <v>316</v>
      </c>
      <c r="BZ80" s="11" t="s">
        <v>120</v>
      </c>
      <c r="CA80" s="11" t="s">
        <v>115</v>
      </c>
      <c r="CB80" s="11" t="s">
        <v>409</v>
      </c>
      <c r="CC80" s="11" t="s">
        <v>121</v>
      </c>
      <c r="CD80" s="11" t="s">
        <v>6262</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4669</v>
      </c>
      <c r="B81" s="6" t="s">
        <v>5763</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5982</v>
      </c>
      <c r="V81" s="11" t="s">
        <v>120</v>
      </c>
      <c r="W81" s="11" t="s">
        <v>6261</v>
      </c>
      <c r="X81" s="6" t="s">
        <v>885</v>
      </c>
      <c r="Y81" s="9" t="s">
        <v>961</v>
      </c>
      <c r="Z81" s="9" t="s">
        <v>946</v>
      </c>
      <c r="AA81" s="9" t="s">
        <v>946</v>
      </c>
      <c r="AB81" s="9" t="s">
        <v>946</v>
      </c>
      <c r="AC81" s="9" t="s">
        <v>946</v>
      </c>
      <c r="AD81" s="11" t="s">
        <v>108</v>
      </c>
      <c r="AE81" s="11" t="s">
        <v>79</v>
      </c>
      <c r="AF81" s="9" t="s">
        <v>2325</v>
      </c>
      <c r="AG81" s="51" t="s">
        <v>6260</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6328</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5361</v>
      </c>
      <c r="BT81" s="11" t="s">
        <v>77</v>
      </c>
      <c r="BU81" s="16" t="s">
        <v>347</v>
      </c>
      <c r="BV81" s="11" t="s">
        <v>115</v>
      </c>
      <c r="BW81" s="11" t="s">
        <v>409</v>
      </c>
      <c r="BX81" s="11" t="s">
        <v>76</v>
      </c>
      <c r="BY81" s="11" t="s">
        <v>316</v>
      </c>
      <c r="BZ81" s="11" t="s">
        <v>120</v>
      </c>
      <c r="CA81" s="11" t="s">
        <v>115</v>
      </c>
      <c r="CB81" s="11" t="s">
        <v>409</v>
      </c>
      <c r="CC81" s="11" t="s">
        <v>121</v>
      </c>
      <c r="CD81" s="11" t="s">
        <v>6262</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4670</v>
      </c>
      <c r="B82" s="6" t="s">
        <v>5764</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5982</v>
      </c>
      <c r="V82" s="11" t="s">
        <v>120</v>
      </c>
      <c r="W82" s="11" t="s">
        <v>6261</v>
      </c>
      <c r="X82" s="6" t="s">
        <v>885</v>
      </c>
      <c r="Y82" s="9" t="s">
        <v>961</v>
      </c>
      <c r="Z82" s="9" t="s">
        <v>946</v>
      </c>
      <c r="AA82" s="9" t="s">
        <v>946</v>
      </c>
      <c r="AB82" s="9" t="s">
        <v>946</v>
      </c>
      <c r="AC82" s="9" t="s">
        <v>946</v>
      </c>
      <c r="AD82" s="11" t="s">
        <v>108</v>
      </c>
      <c r="AE82" s="11" t="s">
        <v>79</v>
      </c>
      <c r="AF82" s="9" t="s">
        <v>2325</v>
      </c>
      <c r="AG82" s="51" t="s">
        <v>6260</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6328</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5361</v>
      </c>
      <c r="BT82" s="11" t="s">
        <v>77</v>
      </c>
      <c r="BU82" s="16" t="s">
        <v>347</v>
      </c>
      <c r="BV82" s="11" t="s">
        <v>115</v>
      </c>
      <c r="BW82" s="11" t="s">
        <v>409</v>
      </c>
      <c r="BX82" s="11" t="s">
        <v>76</v>
      </c>
      <c r="BY82" s="11" t="s">
        <v>316</v>
      </c>
      <c r="BZ82" s="11" t="s">
        <v>120</v>
      </c>
      <c r="CA82" s="11" t="s">
        <v>115</v>
      </c>
      <c r="CB82" s="11" t="s">
        <v>409</v>
      </c>
      <c r="CC82" s="11" t="s">
        <v>121</v>
      </c>
      <c r="CD82" s="11" t="s">
        <v>6262</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4671</v>
      </c>
      <c r="B83" s="6" t="s">
        <v>5765</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5982</v>
      </c>
      <c r="V83" s="11" t="s">
        <v>120</v>
      </c>
      <c r="W83" s="11" t="s">
        <v>6261</v>
      </c>
      <c r="X83" s="6" t="s">
        <v>885</v>
      </c>
      <c r="Y83" s="9" t="s">
        <v>961</v>
      </c>
      <c r="Z83" s="9" t="s">
        <v>946</v>
      </c>
      <c r="AA83" s="9" t="s">
        <v>946</v>
      </c>
      <c r="AB83" s="9" t="s">
        <v>946</v>
      </c>
      <c r="AC83" s="9" t="s">
        <v>946</v>
      </c>
      <c r="AD83" s="11" t="s">
        <v>108</v>
      </c>
      <c r="AE83" s="11" t="s">
        <v>79</v>
      </c>
      <c r="AF83" s="9" t="s">
        <v>2325</v>
      </c>
      <c r="AG83" s="51" t="s">
        <v>6260</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6328</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5361</v>
      </c>
      <c r="BT83" s="11" t="s">
        <v>77</v>
      </c>
      <c r="BU83" s="16" t="s">
        <v>347</v>
      </c>
      <c r="BV83" s="11" t="s">
        <v>115</v>
      </c>
      <c r="BW83" s="11" t="s">
        <v>409</v>
      </c>
      <c r="BX83" s="11" t="s">
        <v>76</v>
      </c>
      <c r="BY83" s="11" t="s">
        <v>316</v>
      </c>
      <c r="BZ83" s="11" t="s">
        <v>120</v>
      </c>
      <c r="CA83" s="11" t="s">
        <v>115</v>
      </c>
      <c r="CB83" s="11" t="s">
        <v>409</v>
      </c>
      <c r="CC83" s="11" t="s">
        <v>121</v>
      </c>
      <c r="CD83" s="11" t="s">
        <v>6262</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4672</v>
      </c>
      <c r="B84" s="6" t="s">
        <v>5766</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5982</v>
      </c>
      <c r="V84" s="11" t="s">
        <v>120</v>
      </c>
      <c r="W84" s="11" t="s">
        <v>6261</v>
      </c>
      <c r="X84" s="6" t="s">
        <v>885</v>
      </c>
      <c r="Y84" s="9" t="s">
        <v>961</v>
      </c>
      <c r="Z84" s="9" t="s">
        <v>946</v>
      </c>
      <c r="AA84" s="9" t="s">
        <v>946</v>
      </c>
      <c r="AB84" s="9" t="s">
        <v>946</v>
      </c>
      <c r="AC84" s="9" t="s">
        <v>946</v>
      </c>
      <c r="AD84" s="11" t="s">
        <v>108</v>
      </c>
      <c r="AE84" s="11" t="s">
        <v>79</v>
      </c>
      <c r="AF84" s="9" t="s">
        <v>2325</v>
      </c>
      <c r="AG84" s="51" t="s">
        <v>6260</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6328</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5361</v>
      </c>
      <c r="BT84" s="11" t="s">
        <v>77</v>
      </c>
      <c r="BU84" s="16" t="s">
        <v>347</v>
      </c>
      <c r="BV84" s="11" t="s">
        <v>115</v>
      </c>
      <c r="BW84" s="11" t="s">
        <v>409</v>
      </c>
      <c r="BX84" s="11" t="s">
        <v>76</v>
      </c>
      <c r="BY84" s="11" t="s">
        <v>316</v>
      </c>
      <c r="BZ84" s="11" t="s">
        <v>120</v>
      </c>
      <c r="CA84" s="11" t="s">
        <v>115</v>
      </c>
      <c r="CB84" s="11" t="s">
        <v>409</v>
      </c>
      <c r="CC84" s="11" t="s">
        <v>121</v>
      </c>
      <c r="CD84" s="11" t="s">
        <v>6262</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4673</v>
      </c>
      <c r="B85" s="6" t="s">
        <v>5767</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5982</v>
      </c>
      <c r="V85" s="11" t="s">
        <v>120</v>
      </c>
      <c r="W85" s="11" t="s">
        <v>6261</v>
      </c>
      <c r="X85" s="6" t="s">
        <v>885</v>
      </c>
      <c r="Y85" s="9" t="s">
        <v>961</v>
      </c>
      <c r="Z85" s="9" t="s">
        <v>946</v>
      </c>
      <c r="AA85" s="9" t="s">
        <v>946</v>
      </c>
      <c r="AB85" s="9" t="s">
        <v>946</v>
      </c>
      <c r="AC85" s="9" t="s">
        <v>946</v>
      </c>
      <c r="AD85" s="11" t="s">
        <v>108</v>
      </c>
      <c r="AE85" s="11" t="s">
        <v>79</v>
      </c>
      <c r="AF85" s="9" t="s">
        <v>2325</v>
      </c>
      <c r="AG85" s="51" t="s">
        <v>6260</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6328</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5361</v>
      </c>
      <c r="BT85" s="11" t="s">
        <v>77</v>
      </c>
      <c r="BU85" s="16" t="s">
        <v>347</v>
      </c>
      <c r="BV85" s="11" t="s">
        <v>115</v>
      </c>
      <c r="BW85" s="11" t="s">
        <v>409</v>
      </c>
      <c r="BX85" s="11" t="s">
        <v>76</v>
      </c>
      <c r="BY85" s="11" t="s">
        <v>316</v>
      </c>
      <c r="BZ85" s="11" t="s">
        <v>120</v>
      </c>
      <c r="CA85" s="11" t="s">
        <v>115</v>
      </c>
      <c r="CB85" s="11" t="s">
        <v>409</v>
      </c>
      <c r="CC85" s="11" t="s">
        <v>121</v>
      </c>
      <c r="CD85" s="11" t="s">
        <v>6262</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4674</v>
      </c>
      <c r="B86" s="6" t="s">
        <v>5768</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5982</v>
      </c>
      <c r="V86" s="11" t="s">
        <v>120</v>
      </c>
      <c r="W86" s="11" t="s">
        <v>6261</v>
      </c>
      <c r="X86" s="6" t="s">
        <v>885</v>
      </c>
      <c r="Y86" s="9" t="s">
        <v>961</v>
      </c>
      <c r="Z86" s="9" t="s">
        <v>946</v>
      </c>
      <c r="AA86" s="9" t="s">
        <v>946</v>
      </c>
      <c r="AB86" s="9" t="s">
        <v>946</v>
      </c>
      <c r="AC86" s="9" t="s">
        <v>946</v>
      </c>
      <c r="AD86" s="11" t="s">
        <v>108</v>
      </c>
      <c r="AE86" s="11" t="s">
        <v>79</v>
      </c>
      <c r="AF86" s="9" t="s">
        <v>2325</v>
      </c>
      <c r="AG86" s="51" t="s">
        <v>6260</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6328</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5361</v>
      </c>
      <c r="BT86" s="11" t="s">
        <v>77</v>
      </c>
      <c r="BU86" s="16" t="s">
        <v>347</v>
      </c>
      <c r="BV86" s="11" t="s">
        <v>115</v>
      </c>
      <c r="BW86" s="11" t="s">
        <v>409</v>
      </c>
      <c r="BX86" s="11" t="s">
        <v>76</v>
      </c>
      <c r="BY86" s="11" t="s">
        <v>316</v>
      </c>
      <c r="BZ86" s="11" t="s">
        <v>120</v>
      </c>
      <c r="CA86" s="11" t="s">
        <v>115</v>
      </c>
      <c r="CB86" s="11" t="s">
        <v>409</v>
      </c>
      <c r="CC86" s="11" t="s">
        <v>121</v>
      </c>
      <c r="CD86" s="11" t="s">
        <v>6262</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4675</v>
      </c>
      <c r="B87" s="6" t="s">
        <v>5769</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5982</v>
      </c>
      <c r="V87" s="11" t="s">
        <v>120</v>
      </c>
      <c r="W87" s="11" t="s">
        <v>6261</v>
      </c>
      <c r="X87" s="6" t="s">
        <v>885</v>
      </c>
      <c r="Y87" s="9" t="s">
        <v>961</v>
      </c>
      <c r="Z87" s="9" t="s">
        <v>946</v>
      </c>
      <c r="AA87" s="9" t="s">
        <v>946</v>
      </c>
      <c r="AB87" s="9" t="s">
        <v>946</v>
      </c>
      <c r="AC87" s="9" t="s">
        <v>946</v>
      </c>
      <c r="AD87" s="11" t="s">
        <v>108</v>
      </c>
      <c r="AE87" s="11" t="s">
        <v>79</v>
      </c>
      <c r="AF87" s="9" t="s">
        <v>2325</v>
      </c>
      <c r="AG87" s="51" t="s">
        <v>6260</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6328</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5361</v>
      </c>
      <c r="BT87" s="11" t="s">
        <v>77</v>
      </c>
      <c r="BU87" s="16" t="s">
        <v>347</v>
      </c>
      <c r="BV87" s="11" t="s">
        <v>115</v>
      </c>
      <c r="BW87" s="11" t="s">
        <v>409</v>
      </c>
      <c r="BX87" s="11" t="s">
        <v>76</v>
      </c>
      <c r="BY87" s="11" t="s">
        <v>316</v>
      </c>
      <c r="BZ87" s="11" t="s">
        <v>120</v>
      </c>
      <c r="CA87" s="11" t="s">
        <v>115</v>
      </c>
      <c r="CB87" s="11" t="s">
        <v>409</v>
      </c>
      <c r="CC87" s="11" t="s">
        <v>121</v>
      </c>
      <c r="CD87" s="11" t="s">
        <v>6262</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4676</v>
      </c>
      <c r="B88" s="6" t="s">
        <v>5770</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5982</v>
      </c>
      <c r="V88" s="11" t="s">
        <v>120</v>
      </c>
      <c r="W88" s="11" t="s">
        <v>6261</v>
      </c>
      <c r="X88" s="6" t="s">
        <v>885</v>
      </c>
      <c r="Y88" s="9" t="s">
        <v>961</v>
      </c>
      <c r="Z88" s="9" t="s">
        <v>946</v>
      </c>
      <c r="AA88" s="9" t="s">
        <v>946</v>
      </c>
      <c r="AB88" s="9" t="s">
        <v>946</v>
      </c>
      <c r="AC88" s="9" t="s">
        <v>946</v>
      </c>
      <c r="AD88" s="11" t="s">
        <v>108</v>
      </c>
      <c r="AE88" s="11" t="s">
        <v>79</v>
      </c>
      <c r="AF88" s="9" t="s">
        <v>2325</v>
      </c>
      <c r="AG88" s="51" t="s">
        <v>6260</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6328</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5361</v>
      </c>
      <c r="BT88" s="11" t="s">
        <v>77</v>
      </c>
      <c r="BU88" s="16" t="s">
        <v>347</v>
      </c>
      <c r="BV88" s="11" t="s">
        <v>115</v>
      </c>
      <c r="BW88" s="11" t="s">
        <v>409</v>
      </c>
      <c r="BX88" s="11" t="s">
        <v>76</v>
      </c>
      <c r="BY88" s="11" t="s">
        <v>316</v>
      </c>
      <c r="BZ88" s="11" t="s">
        <v>120</v>
      </c>
      <c r="CA88" s="11" t="s">
        <v>115</v>
      </c>
      <c r="CB88" s="11" t="s">
        <v>409</v>
      </c>
      <c r="CC88" s="11" t="s">
        <v>121</v>
      </c>
      <c r="CD88" s="11" t="s">
        <v>6262</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4677</v>
      </c>
      <c r="B89" s="6" t="s">
        <v>5771</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5982</v>
      </c>
      <c r="V89" s="11" t="s">
        <v>120</v>
      </c>
      <c r="W89" s="11" t="s">
        <v>6261</v>
      </c>
      <c r="X89" s="6" t="s">
        <v>885</v>
      </c>
      <c r="Y89" s="9" t="s">
        <v>961</v>
      </c>
      <c r="Z89" s="9" t="s">
        <v>946</v>
      </c>
      <c r="AA89" s="9" t="s">
        <v>946</v>
      </c>
      <c r="AB89" s="9" t="s">
        <v>946</v>
      </c>
      <c r="AC89" s="9" t="s">
        <v>946</v>
      </c>
      <c r="AD89" s="11" t="s">
        <v>108</v>
      </c>
      <c r="AE89" s="11" t="s">
        <v>79</v>
      </c>
      <c r="AF89" s="9" t="s">
        <v>2325</v>
      </c>
      <c r="AG89" s="51" t="s">
        <v>6260</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6328</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5361</v>
      </c>
      <c r="BT89" s="11" t="s">
        <v>77</v>
      </c>
      <c r="BU89" s="16" t="s">
        <v>347</v>
      </c>
      <c r="BV89" s="11" t="s">
        <v>115</v>
      </c>
      <c r="BW89" s="11" t="s">
        <v>409</v>
      </c>
      <c r="BX89" s="11" t="s">
        <v>76</v>
      </c>
      <c r="BY89" s="11" t="s">
        <v>316</v>
      </c>
      <c r="BZ89" s="11" t="s">
        <v>120</v>
      </c>
      <c r="CA89" s="11" t="s">
        <v>115</v>
      </c>
      <c r="CB89" s="11" t="s">
        <v>409</v>
      </c>
      <c r="CC89" s="11" t="s">
        <v>121</v>
      </c>
      <c r="CD89" s="11" t="s">
        <v>6262</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4678</v>
      </c>
      <c r="B90" s="6" t="s">
        <v>5772</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5982</v>
      </c>
      <c r="V90" s="11" t="s">
        <v>120</v>
      </c>
      <c r="W90" s="11" t="s">
        <v>6261</v>
      </c>
      <c r="X90" s="6" t="s">
        <v>885</v>
      </c>
      <c r="Y90" s="9" t="s">
        <v>961</v>
      </c>
      <c r="Z90" s="9" t="s">
        <v>946</v>
      </c>
      <c r="AA90" s="9" t="s">
        <v>946</v>
      </c>
      <c r="AB90" s="9" t="s">
        <v>946</v>
      </c>
      <c r="AC90" s="9" t="s">
        <v>946</v>
      </c>
      <c r="AD90" s="11" t="s">
        <v>108</v>
      </c>
      <c r="AE90" s="11" t="s">
        <v>79</v>
      </c>
      <c r="AF90" s="9" t="s">
        <v>2325</v>
      </c>
      <c r="AG90" s="51" t="s">
        <v>6260</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6328</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5361</v>
      </c>
      <c r="BT90" s="11" t="s">
        <v>77</v>
      </c>
      <c r="BU90" s="16" t="s">
        <v>347</v>
      </c>
      <c r="BV90" s="11" t="s">
        <v>115</v>
      </c>
      <c r="BW90" s="11" t="s">
        <v>409</v>
      </c>
      <c r="BX90" s="11" t="s">
        <v>76</v>
      </c>
      <c r="BY90" s="11" t="s">
        <v>316</v>
      </c>
      <c r="BZ90" s="11" t="s">
        <v>120</v>
      </c>
      <c r="CA90" s="11" t="s">
        <v>115</v>
      </c>
      <c r="CB90" s="11" t="s">
        <v>409</v>
      </c>
      <c r="CC90" s="11" t="s">
        <v>121</v>
      </c>
      <c r="CD90" s="11" t="s">
        <v>6262</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4679</v>
      </c>
      <c r="B91" s="6" t="s">
        <v>5773</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5982</v>
      </c>
      <c r="V91" s="11" t="s">
        <v>120</v>
      </c>
      <c r="W91" s="11" t="s">
        <v>6261</v>
      </c>
      <c r="X91" s="6" t="s">
        <v>885</v>
      </c>
      <c r="Y91" s="9" t="s">
        <v>961</v>
      </c>
      <c r="Z91" s="9" t="s">
        <v>946</v>
      </c>
      <c r="AA91" s="9" t="s">
        <v>946</v>
      </c>
      <c r="AB91" s="9" t="s">
        <v>946</v>
      </c>
      <c r="AC91" s="9" t="s">
        <v>946</v>
      </c>
      <c r="AD91" s="11" t="s">
        <v>108</v>
      </c>
      <c r="AE91" s="11" t="s">
        <v>79</v>
      </c>
      <c r="AF91" s="9" t="s">
        <v>2325</v>
      </c>
      <c r="AG91" s="51" t="s">
        <v>6260</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6328</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5361</v>
      </c>
      <c r="BT91" s="11" t="s">
        <v>77</v>
      </c>
      <c r="BU91" s="16" t="s">
        <v>347</v>
      </c>
      <c r="BV91" s="11" t="s">
        <v>115</v>
      </c>
      <c r="BW91" s="11" t="s">
        <v>409</v>
      </c>
      <c r="BX91" s="11" t="s">
        <v>76</v>
      </c>
      <c r="BY91" s="11" t="s">
        <v>316</v>
      </c>
      <c r="BZ91" s="11" t="s">
        <v>120</v>
      </c>
      <c r="CA91" s="11" t="s">
        <v>115</v>
      </c>
      <c r="CB91" s="11" t="s">
        <v>409</v>
      </c>
      <c r="CC91" s="11" t="s">
        <v>121</v>
      </c>
      <c r="CD91" s="11" t="s">
        <v>6262</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4680</v>
      </c>
      <c r="B92" s="6" t="s">
        <v>5774</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5982</v>
      </c>
      <c r="V92" s="11" t="s">
        <v>120</v>
      </c>
      <c r="W92" s="11" t="s">
        <v>6261</v>
      </c>
      <c r="X92" s="6" t="s">
        <v>885</v>
      </c>
      <c r="Y92" s="9" t="s">
        <v>961</v>
      </c>
      <c r="Z92" s="9" t="s">
        <v>946</v>
      </c>
      <c r="AA92" s="9" t="s">
        <v>946</v>
      </c>
      <c r="AB92" s="9" t="s">
        <v>946</v>
      </c>
      <c r="AC92" s="9" t="s">
        <v>946</v>
      </c>
      <c r="AD92" s="11" t="s">
        <v>108</v>
      </c>
      <c r="AE92" s="11" t="s">
        <v>79</v>
      </c>
      <c r="AF92" s="9" t="s">
        <v>2325</v>
      </c>
      <c r="AG92" s="51" t="s">
        <v>6260</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6328</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5361</v>
      </c>
      <c r="BT92" s="11" t="s">
        <v>77</v>
      </c>
      <c r="BU92" s="16" t="s">
        <v>347</v>
      </c>
      <c r="BV92" s="11" t="s">
        <v>115</v>
      </c>
      <c r="BW92" s="11" t="s">
        <v>409</v>
      </c>
      <c r="BX92" s="11" t="s">
        <v>76</v>
      </c>
      <c r="BY92" s="11" t="s">
        <v>316</v>
      </c>
      <c r="BZ92" s="11" t="s">
        <v>120</v>
      </c>
      <c r="CA92" s="11" t="s">
        <v>115</v>
      </c>
      <c r="CB92" s="11" t="s">
        <v>409</v>
      </c>
      <c r="CC92" s="11" t="s">
        <v>121</v>
      </c>
      <c r="CD92" s="11" t="s">
        <v>6262</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4681</v>
      </c>
      <c r="B93" s="6" t="s">
        <v>5775</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5982</v>
      </c>
      <c r="V93" s="11" t="s">
        <v>120</v>
      </c>
      <c r="W93" s="11" t="s">
        <v>6261</v>
      </c>
      <c r="X93" s="6" t="s">
        <v>885</v>
      </c>
      <c r="Y93" s="9" t="s">
        <v>961</v>
      </c>
      <c r="Z93" s="9" t="s">
        <v>946</v>
      </c>
      <c r="AA93" s="9" t="s">
        <v>946</v>
      </c>
      <c r="AB93" s="9" t="s">
        <v>946</v>
      </c>
      <c r="AC93" s="9" t="s">
        <v>946</v>
      </c>
      <c r="AD93" s="11" t="s">
        <v>108</v>
      </c>
      <c r="AE93" s="11" t="s">
        <v>79</v>
      </c>
      <c r="AF93" s="9" t="s">
        <v>2325</v>
      </c>
      <c r="AG93" s="51" t="s">
        <v>6260</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6328</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5361</v>
      </c>
      <c r="BT93" s="11" t="s">
        <v>77</v>
      </c>
      <c r="BU93" s="16" t="s">
        <v>347</v>
      </c>
      <c r="BV93" s="11" t="s">
        <v>115</v>
      </c>
      <c r="BW93" s="11" t="s">
        <v>409</v>
      </c>
      <c r="BX93" s="11" t="s">
        <v>76</v>
      </c>
      <c r="BY93" s="11" t="s">
        <v>316</v>
      </c>
      <c r="BZ93" s="11" t="s">
        <v>120</v>
      </c>
      <c r="CA93" s="11" t="s">
        <v>115</v>
      </c>
      <c r="CB93" s="11" t="s">
        <v>409</v>
      </c>
      <c r="CC93" s="11" t="s">
        <v>121</v>
      </c>
      <c r="CD93" s="11" t="s">
        <v>6262</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4682</v>
      </c>
      <c r="B94" s="6" t="s">
        <v>5776</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5982</v>
      </c>
      <c r="V94" s="11" t="s">
        <v>120</v>
      </c>
      <c r="W94" s="11" t="s">
        <v>6261</v>
      </c>
      <c r="X94" s="6" t="s">
        <v>885</v>
      </c>
      <c r="Y94" s="9" t="s">
        <v>961</v>
      </c>
      <c r="Z94" s="9" t="s">
        <v>946</v>
      </c>
      <c r="AA94" s="9" t="s">
        <v>946</v>
      </c>
      <c r="AB94" s="9" t="s">
        <v>946</v>
      </c>
      <c r="AC94" s="9" t="s">
        <v>946</v>
      </c>
      <c r="AD94" s="11" t="s">
        <v>108</v>
      </c>
      <c r="AE94" s="11" t="s">
        <v>79</v>
      </c>
      <c r="AF94" s="9" t="s">
        <v>2325</v>
      </c>
      <c r="AG94" s="51" t="s">
        <v>6260</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6328</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5361</v>
      </c>
      <c r="BT94" s="11" t="s">
        <v>77</v>
      </c>
      <c r="BU94" s="16" t="s">
        <v>347</v>
      </c>
      <c r="BV94" s="11" t="s">
        <v>115</v>
      </c>
      <c r="BW94" s="11" t="s">
        <v>409</v>
      </c>
      <c r="BX94" s="11" t="s">
        <v>76</v>
      </c>
      <c r="BY94" s="11" t="s">
        <v>316</v>
      </c>
      <c r="BZ94" s="11" t="s">
        <v>120</v>
      </c>
      <c r="CA94" s="11" t="s">
        <v>115</v>
      </c>
      <c r="CB94" s="11" t="s">
        <v>409</v>
      </c>
      <c r="CC94" s="11" t="s">
        <v>121</v>
      </c>
      <c r="CD94" s="11" t="s">
        <v>6262</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4683</v>
      </c>
      <c r="B95" s="6" t="s">
        <v>5777</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5982</v>
      </c>
      <c r="V95" s="11" t="s">
        <v>120</v>
      </c>
      <c r="W95" s="11" t="s">
        <v>6261</v>
      </c>
      <c r="X95" s="6" t="s">
        <v>885</v>
      </c>
      <c r="Y95" s="9" t="s">
        <v>961</v>
      </c>
      <c r="Z95" s="9" t="s">
        <v>946</v>
      </c>
      <c r="AA95" s="9" t="s">
        <v>946</v>
      </c>
      <c r="AB95" s="9" t="s">
        <v>946</v>
      </c>
      <c r="AC95" s="9" t="s">
        <v>946</v>
      </c>
      <c r="AD95" s="11" t="s">
        <v>108</v>
      </c>
      <c r="AE95" s="11" t="s">
        <v>79</v>
      </c>
      <c r="AF95" s="9" t="s">
        <v>2325</v>
      </c>
      <c r="AG95" s="51" t="s">
        <v>6260</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6328</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5361</v>
      </c>
      <c r="BT95" s="11" t="s">
        <v>77</v>
      </c>
      <c r="BU95" s="16" t="s">
        <v>347</v>
      </c>
      <c r="BV95" s="11" t="s">
        <v>115</v>
      </c>
      <c r="BW95" s="11" t="s">
        <v>409</v>
      </c>
      <c r="BX95" s="11" t="s">
        <v>76</v>
      </c>
      <c r="BY95" s="11" t="s">
        <v>316</v>
      </c>
      <c r="BZ95" s="11" t="s">
        <v>120</v>
      </c>
      <c r="CA95" s="11" t="s">
        <v>115</v>
      </c>
      <c r="CB95" s="11" t="s">
        <v>409</v>
      </c>
      <c r="CC95" s="11" t="s">
        <v>121</v>
      </c>
      <c r="CD95" s="11" t="s">
        <v>6262</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4684</v>
      </c>
      <c r="B96" s="6" t="s">
        <v>5778</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5982</v>
      </c>
      <c r="V96" s="11" t="s">
        <v>120</v>
      </c>
      <c r="W96" s="11" t="s">
        <v>6261</v>
      </c>
      <c r="X96" s="6" t="s">
        <v>885</v>
      </c>
      <c r="Y96" s="9" t="s">
        <v>961</v>
      </c>
      <c r="Z96" s="9" t="s">
        <v>946</v>
      </c>
      <c r="AA96" s="9" t="s">
        <v>946</v>
      </c>
      <c r="AB96" s="9" t="s">
        <v>946</v>
      </c>
      <c r="AC96" s="9" t="s">
        <v>946</v>
      </c>
      <c r="AD96" s="11" t="s">
        <v>108</v>
      </c>
      <c r="AE96" s="11" t="s">
        <v>79</v>
      </c>
      <c r="AF96" s="9" t="s">
        <v>2325</v>
      </c>
      <c r="AG96" s="51" t="s">
        <v>6260</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6328</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5361</v>
      </c>
      <c r="BT96" s="11" t="s">
        <v>77</v>
      </c>
      <c r="BU96" s="16" t="s">
        <v>347</v>
      </c>
      <c r="BV96" s="11" t="s">
        <v>115</v>
      </c>
      <c r="BW96" s="11" t="s">
        <v>409</v>
      </c>
      <c r="BX96" s="11" t="s">
        <v>76</v>
      </c>
      <c r="BY96" s="11" t="s">
        <v>316</v>
      </c>
      <c r="BZ96" s="11" t="s">
        <v>120</v>
      </c>
      <c r="CA96" s="11" t="s">
        <v>115</v>
      </c>
      <c r="CB96" s="11" t="s">
        <v>409</v>
      </c>
      <c r="CC96" s="11" t="s">
        <v>121</v>
      </c>
      <c r="CD96" s="11" t="s">
        <v>6262</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4685</v>
      </c>
      <c r="B97" s="6" t="s">
        <v>5779</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5982</v>
      </c>
      <c r="V97" s="11" t="s">
        <v>120</v>
      </c>
      <c r="W97" s="11" t="s">
        <v>6261</v>
      </c>
      <c r="X97" s="6" t="s">
        <v>885</v>
      </c>
      <c r="Y97" s="9" t="s">
        <v>961</v>
      </c>
      <c r="Z97" s="9" t="s">
        <v>946</v>
      </c>
      <c r="AA97" s="9" t="s">
        <v>946</v>
      </c>
      <c r="AB97" s="9" t="s">
        <v>946</v>
      </c>
      <c r="AC97" s="9" t="s">
        <v>946</v>
      </c>
      <c r="AD97" s="11" t="s">
        <v>108</v>
      </c>
      <c r="AE97" s="11" t="s">
        <v>79</v>
      </c>
      <c r="AF97" s="9" t="s">
        <v>2325</v>
      </c>
      <c r="AG97" s="51" t="s">
        <v>6260</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6328</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5361</v>
      </c>
      <c r="BT97" s="11" t="s">
        <v>77</v>
      </c>
      <c r="BU97" s="16" t="s">
        <v>347</v>
      </c>
      <c r="BV97" s="11" t="s">
        <v>115</v>
      </c>
      <c r="BW97" s="11" t="s">
        <v>409</v>
      </c>
      <c r="BX97" s="11" t="s">
        <v>76</v>
      </c>
      <c r="BY97" s="11" t="s">
        <v>316</v>
      </c>
      <c r="BZ97" s="11" t="s">
        <v>120</v>
      </c>
      <c r="CA97" s="11" t="s">
        <v>115</v>
      </c>
      <c r="CB97" s="11" t="s">
        <v>409</v>
      </c>
      <c r="CC97" s="11" t="s">
        <v>121</v>
      </c>
      <c r="CD97" s="11" t="s">
        <v>6262</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4686</v>
      </c>
      <c r="B98" s="6" t="s">
        <v>5780</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5982</v>
      </c>
      <c r="V98" s="11" t="s">
        <v>120</v>
      </c>
      <c r="W98" s="11" t="s">
        <v>6261</v>
      </c>
      <c r="X98" s="6" t="s">
        <v>885</v>
      </c>
      <c r="Y98" s="9" t="s">
        <v>961</v>
      </c>
      <c r="Z98" s="9" t="s">
        <v>946</v>
      </c>
      <c r="AA98" s="9" t="s">
        <v>946</v>
      </c>
      <c r="AB98" s="9" t="s">
        <v>946</v>
      </c>
      <c r="AC98" s="9" t="s">
        <v>946</v>
      </c>
      <c r="AD98" s="11" t="s">
        <v>108</v>
      </c>
      <c r="AE98" s="11" t="s">
        <v>79</v>
      </c>
      <c r="AF98" s="9" t="s">
        <v>2325</v>
      </c>
      <c r="AG98" s="51" t="s">
        <v>6260</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6328</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5361</v>
      </c>
      <c r="BT98" s="11" t="s">
        <v>77</v>
      </c>
      <c r="BU98" s="16" t="s">
        <v>347</v>
      </c>
      <c r="BV98" s="11" t="s">
        <v>115</v>
      </c>
      <c r="BW98" s="11" t="s">
        <v>409</v>
      </c>
      <c r="BX98" s="11" t="s">
        <v>76</v>
      </c>
      <c r="BY98" s="11" t="s">
        <v>316</v>
      </c>
      <c r="BZ98" s="11" t="s">
        <v>120</v>
      </c>
      <c r="CA98" s="11" t="s">
        <v>115</v>
      </c>
      <c r="CB98" s="11" t="s">
        <v>409</v>
      </c>
      <c r="CC98" s="11" t="s">
        <v>121</v>
      </c>
      <c r="CD98" s="11" t="s">
        <v>6262</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4687</v>
      </c>
      <c r="B99" s="6" t="s">
        <v>5781</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5982</v>
      </c>
      <c r="V99" s="11" t="s">
        <v>120</v>
      </c>
      <c r="W99" s="11" t="s">
        <v>6261</v>
      </c>
      <c r="X99" s="6" t="s">
        <v>885</v>
      </c>
      <c r="Y99" s="9" t="s">
        <v>961</v>
      </c>
      <c r="Z99" s="9" t="s">
        <v>946</v>
      </c>
      <c r="AA99" s="9" t="s">
        <v>946</v>
      </c>
      <c r="AB99" s="9" t="s">
        <v>946</v>
      </c>
      <c r="AC99" s="9" t="s">
        <v>946</v>
      </c>
      <c r="AD99" s="11" t="s">
        <v>108</v>
      </c>
      <c r="AE99" s="11" t="s">
        <v>79</v>
      </c>
      <c r="AF99" s="9" t="s">
        <v>2325</v>
      </c>
      <c r="AG99" s="51" t="s">
        <v>6260</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6328</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5361</v>
      </c>
      <c r="BT99" s="11" t="s">
        <v>77</v>
      </c>
      <c r="BU99" s="16" t="s">
        <v>347</v>
      </c>
      <c r="BV99" s="11" t="s">
        <v>115</v>
      </c>
      <c r="BW99" s="11" t="s">
        <v>409</v>
      </c>
      <c r="BX99" s="11" t="s">
        <v>76</v>
      </c>
      <c r="BY99" s="11" t="s">
        <v>316</v>
      </c>
      <c r="BZ99" s="11" t="s">
        <v>120</v>
      </c>
      <c r="CA99" s="11" t="s">
        <v>115</v>
      </c>
      <c r="CB99" s="11" t="s">
        <v>409</v>
      </c>
      <c r="CC99" s="11" t="s">
        <v>121</v>
      </c>
      <c r="CD99" s="11" t="s">
        <v>6262</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4688</v>
      </c>
      <c r="B100" s="6" t="s">
        <v>5782</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5982</v>
      </c>
      <c r="V100" s="11" t="s">
        <v>120</v>
      </c>
      <c r="W100" s="11" t="s">
        <v>6261</v>
      </c>
      <c r="X100" s="6" t="s">
        <v>885</v>
      </c>
      <c r="Y100" s="9" t="s">
        <v>961</v>
      </c>
      <c r="Z100" s="9" t="s">
        <v>946</v>
      </c>
      <c r="AA100" s="9" t="s">
        <v>946</v>
      </c>
      <c r="AB100" s="9" t="s">
        <v>946</v>
      </c>
      <c r="AC100" s="9" t="s">
        <v>946</v>
      </c>
      <c r="AD100" s="11" t="s">
        <v>108</v>
      </c>
      <c r="AE100" s="11" t="s">
        <v>79</v>
      </c>
      <c r="AF100" s="9" t="s">
        <v>2325</v>
      </c>
      <c r="AG100" s="51" t="s">
        <v>6260</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6328</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5361</v>
      </c>
      <c r="BT100" s="11" t="s">
        <v>77</v>
      </c>
      <c r="BU100" s="16" t="s">
        <v>347</v>
      </c>
      <c r="BV100" s="11" t="s">
        <v>115</v>
      </c>
      <c r="BW100" s="11" t="s">
        <v>409</v>
      </c>
      <c r="BX100" s="11" t="s">
        <v>76</v>
      </c>
      <c r="BY100" s="11" t="s">
        <v>316</v>
      </c>
      <c r="BZ100" s="11" t="s">
        <v>120</v>
      </c>
      <c r="CA100" s="11" t="s">
        <v>115</v>
      </c>
      <c r="CB100" s="11" t="s">
        <v>409</v>
      </c>
      <c r="CC100" s="11" t="s">
        <v>121</v>
      </c>
      <c r="CD100" s="11" t="s">
        <v>6262</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4689</v>
      </c>
      <c r="B101" s="6" t="s">
        <v>5783</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5982</v>
      </c>
      <c r="V101" s="11" t="s">
        <v>120</v>
      </c>
      <c r="W101" s="11" t="s">
        <v>6261</v>
      </c>
      <c r="X101" s="6" t="s">
        <v>885</v>
      </c>
      <c r="Y101" s="9" t="s">
        <v>961</v>
      </c>
      <c r="Z101" s="9" t="s">
        <v>946</v>
      </c>
      <c r="AA101" s="9" t="s">
        <v>946</v>
      </c>
      <c r="AB101" s="9" t="s">
        <v>946</v>
      </c>
      <c r="AC101" s="9" t="s">
        <v>946</v>
      </c>
      <c r="AD101" s="11" t="s">
        <v>108</v>
      </c>
      <c r="AE101" s="11" t="s">
        <v>79</v>
      </c>
      <c r="AF101" s="9" t="s">
        <v>2325</v>
      </c>
      <c r="AG101" s="51" t="s">
        <v>6260</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6328</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5361</v>
      </c>
      <c r="BT101" s="11" t="s">
        <v>77</v>
      </c>
      <c r="BU101" s="16" t="s">
        <v>347</v>
      </c>
      <c r="BV101" s="11" t="s">
        <v>115</v>
      </c>
      <c r="BW101" s="11" t="s">
        <v>409</v>
      </c>
      <c r="BX101" s="11" t="s">
        <v>76</v>
      </c>
      <c r="BY101" s="11" t="s">
        <v>316</v>
      </c>
      <c r="BZ101" s="11" t="s">
        <v>120</v>
      </c>
      <c r="CA101" s="11" t="s">
        <v>115</v>
      </c>
      <c r="CB101" s="11" t="s">
        <v>409</v>
      </c>
      <c r="CC101" s="11" t="s">
        <v>121</v>
      </c>
      <c r="CD101" s="11" t="s">
        <v>6262</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4690</v>
      </c>
      <c r="B102" s="6" t="s">
        <v>5784</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5982</v>
      </c>
      <c r="V102" s="11" t="s">
        <v>120</v>
      </c>
      <c r="W102" s="11" t="s">
        <v>6261</v>
      </c>
      <c r="X102" s="6" t="s">
        <v>885</v>
      </c>
      <c r="Y102" s="9" t="s">
        <v>961</v>
      </c>
      <c r="Z102" s="9" t="s">
        <v>946</v>
      </c>
      <c r="AA102" s="9" t="s">
        <v>946</v>
      </c>
      <c r="AB102" s="9" t="s">
        <v>946</v>
      </c>
      <c r="AC102" s="9" t="s">
        <v>946</v>
      </c>
      <c r="AD102" s="11" t="s">
        <v>108</v>
      </c>
      <c r="AE102" s="11" t="s">
        <v>79</v>
      </c>
      <c r="AF102" s="9" t="s">
        <v>2325</v>
      </c>
      <c r="AG102" s="51" t="s">
        <v>6260</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6328</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5361</v>
      </c>
      <c r="BT102" s="11" t="s">
        <v>77</v>
      </c>
      <c r="BU102" s="16" t="s">
        <v>347</v>
      </c>
      <c r="BV102" s="11" t="s">
        <v>115</v>
      </c>
      <c r="BW102" s="11" t="s">
        <v>409</v>
      </c>
      <c r="BX102" s="11" t="s">
        <v>76</v>
      </c>
      <c r="BY102" s="11" t="s">
        <v>316</v>
      </c>
      <c r="BZ102" s="11" t="s">
        <v>120</v>
      </c>
      <c r="CA102" s="11" t="s">
        <v>115</v>
      </c>
      <c r="CB102" s="11" t="s">
        <v>409</v>
      </c>
      <c r="CC102" s="11" t="s">
        <v>121</v>
      </c>
      <c r="CD102" s="11" t="s">
        <v>6262</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4691</v>
      </c>
      <c r="B103" s="6" t="s">
        <v>5785</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5982</v>
      </c>
      <c r="V103" s="11" t="s">
        <v>120</v>
      </c>
      <c r="W103" s="11" t="s">
        <v>6261</v>
      </c>
      <c r="X103" s="6" t="s">
        <v>885</v>
      </c>
      <c r="Y103" s="9" t="s">
        <v>961</v>
      </c>
      <c r="Z103" s="9" t="s">
        <v>946</v>
      </c>
      <c r="AA103" s="9" t="s">
        <v>946</v>
      </c>
      <c r="AB103" s="9" t="s">
        <v>946</v>
      </c>
      <c r="AC103" s="9" t="s">
        <v>946</v>
      </c>
      <c r="AD103" s="11" t="s">
        <v>108</v>
      </c>
      <c r="AE103" s="11" t="s">
        <v>79</v>
      </c>
      <c r="AF103" s="9" t="s">
        <v>2325</v>
      </c>
      <c r="AG103" s="51" t="s">
        <v>6260</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6328</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5361</v>
      </c>
      <c r="BT103" s="11" t="s">
        <v>77</v>
      </c>
      <c r="BU103" s="16" t="s">
        <v>347</v>
      </c>
      <c r="BV103" s="11" t="s">
        <v>115</v>
      </c>
      <c r="BW103" s="11" t="s">
        <v>409</v>
      </c>
      <c r="BX103" s="11" t="s">
        <v>76</v>
      </c>
      <c r="BY103" s="11" t="s">
        <v>316</v>
      </c>
      <c r="BZ103" s="11" t="s">
        <v>120</v>
      </c>
      <c r="CA103" s="11" t="s">
        <v>115</v>
      </c>
      <c r="CB103" s="11" t="s">
        <v>409</v>
      </c>
      <c r="CC103" s="11" t="s">
        <v>121</v>
      </c>
      <c r="CD103" s="11" t="s">
        <v>6262</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4692</v>
      </c>
      <c r="B104" s="6" t="s">
        <v>5786</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5982</v>
      </c>
      <c r="V104" s="11" t="s">
        <v>120</v>
      </c>
      <c r="W104" s="11" t="s">
        <v>6261</v>
      </c>
      <c r="X104" s="6" t="s">
        <v>885</v>
      </c>
      <c r="Y104" s="9" t="s">
        <v>961</v>
      </c>
      <c r="Z104" s="9" t="s">
        <v>946</v>
      </c>
      <c r="AA104" s="9" t="s">
        <v>946</v>
      </c>
      <c r="AB104" s="9" t="s">
        <v>946</v>
      </c>
      <c r="AC104" s="9" t="s">
        <v>946</v>
      </c>
      <c r="AD104" s="11" t="s">
        <v>108</v>
      </c>
      <c r="AE104" s="11" t="s">
        <v>79</v>
      </c>
      <c r="AF104" s="9" t="s">
        <v>2325</v>
      </c>
      <c r="AG104" s="51" t="s">
        <v>6260</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6328</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5361</v>
      </c>
      <c r="BT104" s="11" t="s">
        <v>77</v>
      </c>
      <c r="BU104" s="16" t="s">
        <v>347</v>
      </c>
      <c r="BV104" s="11" t="s">
        <v>115</v>
      </c>
      <c r="BW104" s="11" t="s">
        <v>409</v>
      </c>
      <c r="BX104" s="11" t="s">
        <v>76</v>
      </c>
      <c r="BY104" s="11" t="s">
        <v>316</v>
      </c>
      <c r="BZ104" s="11" t="s">
        <v>120</v>
      </c>
      <c r="CA104" s="11" t="s">
        <v>115</v>
      </c>
      <c r="CB104" s="11" t="s">
        <v>409</v>
      </c>
      <c r="CC104" s="11" t="s">
        <v>121</v>
      </c>
      <c r="CD104" s="11" t="s">
        <v>6262</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4693</v>
      </c>
      <c r="B105" s="6" t="s">
        <v>5787</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5982</v>
      </c>
      <c r="V105" s="11" t="s">
        <v>120</v>
      </c>
      <c r="W105" s="11" t="s">
        <v>6261</v>
      </c>
      <c r="X105" s="6" t="s">
        <v>885</v>
      </c>
      <c r="Y105" s="9" t="s">
        <v>961</v>
      </c>
      <c r="Z105" s="9" t="s">
        <v>946</v>
      </c>
      <c r="AA105" s="9" t="s">
        <v>946</v>
      </c>
      <c r="AB105" s="9" t="s">
        <v>946</v>
      </c>
      <c r="AC105" s="9" t="s">
        <v>946</v>
      </c>
      <c r="AD105" s="11" t="s">
        <v>108</v>
      </c>
      <c r="AE105" s="11" t="s">
        <v>79</v>
      </c>
      <c r="AF105" s="9" t="s">
        <v>2325</v>
      </c>
      <c r="AG105" s="51" t="s">
        <v>6260</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6328</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5361</v>
      </c>
      <c r="BT105" s="11" t="s">
        <v>77</v>
      </c>
      <c r="BU105" s="16" t="s">
        <v>347</v>
      </c>
      <c r="BV105" s="11" t="s">
        <v>115</v>
      </c>
      <c r="BW105" s="11" t="s">
        <v>409</v>
      </c>
      <c r="BX105" s="11" t="s">
        <v>76</v>
      </c>
      <c r="BY105" s="11" t="s">
        <v>316</v>
      </c>
      <c r="BZ105" s="11" t="s">
        <v>120</v>
      </c>
      <c r="CA105" s="11" t="s">
        <v>115</v>
      </c>
      <c r="CB105" s="11" t="s">
        <v>409</v>
      </c>
      <c r="CC105" s="11" t="s">
        <v>121</v>
      </c>
      <c r="CD105" s="11" t="s">
        <v>6262</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4694</v>
      </c>
      <c r="B106" s="6" t="s">
        <v>5788</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5982</v>
      </c>
      <c r="V106" s="11" t="s">
        <v>120</v>
      </c>
      <c r="W106" s="11" t="s">
        <v>6261</v>
      </c>
      <c r="X106" s="6" t="s">
        <v>885</v>
      </c>
      <c r="Y106" s="9" t="s">
        <v>961</v>
      </c>
      <c r="Z106" s="9" t="s">
        <v>946</v>
      </c>
      <c r="AA106" s="9" t="s">
        <v>946</v>
      </c>
      <c r="AB106" s="9" t="s">
        <v>946</v>
      </c>
      <c r="AC106" s="9" t="s">
        <v>946</v>
      </c>
      <c r="AD106" s="11" t="s">
        <v>108</v>
      </c>
      <c r="AE106" s="11" t="s">
        <v>79</v>
      </c>
      <c r="AF106" s="9" t="s">
        <v>2325</v>
      </c>
      <c r="AG106" s="51" t="s">
        <v>6260</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6328</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5361</v>
      </c>
      <c r="BT106" s="11" t="s">
        <v>77</v>
      </c>
      <c r="BU106" s="16" t="s">
        <v>347</v>
      </c>
      <c r="BV106" s="11" t="s">
        <v>115</v>
      </c>
      <c r="BW106" s="11" t="s">
        <v>409</v>
      </c>
      <c r="BX106" s="11" t="s">
        <v>76</v>
      </c>
      <c r="BY106" s="11" t="s">
        <v>316</v>
      </c>
      <c r="BZ106" s="11" t="s">
        <v>120</v>
      </c>
      <c r="CA106" s="11" t="s">
        <v>115</v>
      </c>
      <c r="CB106" s="11" t="s">
        <v>409</v>
      </c>
      <c r="CC106" s="11" t="s">
        <v>121</v>
      </c>
      <c r="CD106" s="11" t="s">
        <v>6262</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4695</v>
      </c>
      <c r="B107" s="6" t="s">
        <v>5789</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5982</v>
      </c>
      <c r="V107" s="11" t="s">
        <v>120</v>
      </c>
      <c r="W107" s="11" t="s">
        <v>6261</v>
      </c>
      <c r="X107" s="6" t="s">
        <v>885</v>
      </c>
      <c r="Y107" s="9" t="s">
        <v>961</v>
      </c>
      <c r="Z107" s="9" t="s">
        <v>946</v>
      </c>
      <c r="AA107" s="9" t="s">
        <v>946</v>
      </c>
      <c r="AB107" s="9" t="s">
        <v>946</v>
      </c>
      <c r="AC107" s="9" t="s">
        <v>946</v>
      </c>
      <c r="AD107" s="11" t="s">
        <v>108</v>
      </c>
      <c r="AE107" s="11" t="s">
        <v>79</v>
      </c>
      <c r="AF107" s="9" t="s">
        <v>2325</v>
      </c>
      <c r="AG107" s="51" t="s">
        <v>6260</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6328</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5361</v>
      </c>
      <c r="BT107" s="11" t="s">
        <v>77</v>
      </c>
      <c r="BU107" s="16" t="s">
        <v>347</v>
      </c>
      <c r="BV107" s="11" t="s">
        <v>115</v>
      </c>
      <c r="BW107" s="11" t="s">
        <v>409</v>
      </c>
      <c r="BX107" s="11" t="s">
        <v>76</v>
      </c>
      <c r="BY107" s="11" t="s">
        <v>316</v>
      </c>
      <c r="BZ107" s="11" t="s">
        <v>120</v>
      </c>
      <c r="CA107" s="11" t="s">
        <v>115</v>
      </c>
      <c r="CB107" s="11" t="s">
        <v>409</v>
      </c>
      <c r="CC107" s="11" t="s">
        <v>121</v>
      </c>
      <c r="CD107" s="11" t="s">
        <v>6262</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4696</v>
      </c>
      <c r="B108" s="6" t="s">
        <v>5790</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5982</v>
      </c>
      <c r="V108" s="11" t="s">
        <v>120</v>
      </c>
      <c r="W108" s="11" t="s">
        <v>6261</v>
      </c>
      <c r="X108" s="6" t="s">
        <v>885</v>
      </c>
      <c r="Y108" s="9" t="s">
        <v>961</v>
      </c>
      <c r="Z108" s="9" t="s">
        <v>946</v>
      </c>
      <c r="AA108" s="9" t="s">
        <v>946</v>
      </c>
      <c r="AB108" s="9" t="s">
        <v>946</v>
      </c>
      <c r="AC108" s="9" t="s">
        <v>946</v>
      </c>
      <c r="AD108" s="11" t="s">
        <v>108</v>
      </c>
      <c r="AE108" s="11" t="s">
        <v>79</v>
      </c>
      <c r="AF108" s="9" t="s">
        <v>2325</v>
      </c>
      <c r="AG108" s="51" t="s">
        <v>6260</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6328</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5361</v>
      </c>
      <c r="BT108" s="11" t="s">
        <v>77</v>
      </c>
      <c r="BU108" s="16" t="s">
        <v>347</v>
      </c>
      <c r="BV108" s="11" t="s">
        <v>115</v>
      </c>
      <c r="BW108" s="11" t="s">
        <v>409</v>
      </c>
      <c r="BX108" s="11" t="s">
        <v>76</v>
      </c>
      <c r="BY108" s="11" t="s">
        <v>316</v>
      </c>
      <c r="BZ108" s="11" t="s">
        <v>120</v>
      </c>
      <c r="CA108" s="11" t="s">
        <v>115</v>
      </c>
      <c r="CB108" s="11" t="s">
        <v>409</v>
      </c>
      <c r="CC108" s="11" t="s">
        <v>121</v>
      </c>
      <c r="CD108" s="11" t="s">
        <v>6262</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4697</v>
      </c>
      <c r="B109" s="6" t="s">
        <v>5791</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5982</v>
      </c>
      <c r="V109" s="11" t="s">
        <v>120</v>
      </c>
      <c r="W109" s="11" t="s">
        <v>6261</v>
      </c>
      <c r="X109" s="6" t="s">
        <v>885</v>
      </c>
      <c r="Y109" s="9" t="s">
        <v>961</v>
      </c>
      <c r="Z109" s="9" t="s">
        <v>946</v>
      </c>
      <c r="AA109" s="9" t="s">
        <v>946</v>
      </c>
      <c r="AB109" s="9" t="s">
        <v>946</v>
      </c>
      <c r="AC109" s="9" t="s">
        <v>946</v>
      </c>
      <c r="AD109" s="11" t="s">
        <v>108</v>
      </c>
      <c r="AE109" s="11" t="s">
        <v>79</v>
      </c>
      <c r="AF109" s="9" t="s">
        <v>2325</v>
      </c>
      <c r="AG109" s="51" t="s">
        <v>6260</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6328</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5361</v>
      </c>
      <c r="BT109" s="11" t="s">
        <v>77</v>
      </c>
      <c r="BU109" s="16" t="s">
        <v>347</v>
      </c>
      <c r="BV109" s="11" t="s">
        <v>115</v>
      </c>
      <c r="BW109" s="11" t="s">
        <v>409</v>
      </c>
      <c r="BX109" s="11" t="s">
        <v>76</v>
      </c>
      <c r="BY109" s="11" t="s">
        <v>316</v>
      </c>
      <c r="BZ109" s="11" t="s">
        <v>120</v>
      </c>
      <c r="CA109" s="11" t="s">
        <v>115</v>
      </c>
      <c r="CB109" s="11" t="s">
        <v>409</v>
      </c>
      <c r="CC109" s="11" t="s">
        <v>121</v>
      </c>
      <c r="CD109" s="11" t="s">
        <v>6262</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4698</v>
      </c>
      <c r="B110" s="6" t="s">
        <v>5792</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5982</v>
      </c>
      <c r="V110" s="11" t="s">
        <v>120</v>
      </c>
      <c r="W110" s="11" t="s">
        <v>6261</v>
      </c>
      <c r="X110" s="6" t="s">
        <v>885</v>
      </c>
      <c r="Y110" s="9" t="s">
        <v>961</v>
      </c>
      <c r="Z110" s="9" t="s">
        <v>946</v>
      </c>
      <c r="AA110" s="9" t="s">
        <v>946</v>
      </c>
      <c r="AB110" s="9" t="s">
        <v>946</v>
      </c>
      <c r="AC110" s="9" t="s">
        <v>946</v>
      </c>
      <c r="AD110" s="11" t="s">
        <v>108</v>
      </c>
      <c r="AE110" s="11" t="s">
        <v>79</v>
      </c>
      <c r="AF110" s="9" t="s">
        <v>2325</v>
      </c>
      <c r="AG110" s="51" t="s">
        <v>6260</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6328</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5361</v>
      </c>
      <c r="BT110" s="11" t="s">
        <v>77</v>
      </c>
      <c r="BU110" s="16" t="s">
        <v>347</v>
      </c>
      <c r="BV110" s="11" t="s">
        <v>115</v>
      </c>
      <c r="BW110" s="11" t="s">
        <v>409</v>
      </c>
      <c r="BX110" s="11" t="s">
        <v>76</v>
      </c>
      <c r="BY110" s="11" t="s">
        <v>316</v>
      </c>
      <c r="BZ110" s="11" t="s">
        <v>120</v>
      </c>
      <c r="CA110" s="11" t="s">
        <v>115</v>
      </c>
      <c r="CB110" s="11" t="s">
        <v>409</v>
      </c>
      <c r="CC110" s="11" t="s">
        <v>121</v>
      </c>
      <c r="CD110" s="11" t="s">
        <v>6262</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4699</v>
      </c>
      <c r="B111" s="6" t="s">
        <v>5793</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5982</v>
      </c>
      <c r="V111" s="11" t="s">
        <v>120</v>
      </c>
      <c r="W111" s="11" t="s">
        <v>6261</v>
      </c>
      <c r="X111" s="6" t="s">
        <v>885</v>
      </c>
      <c r="Y111" s="9" t="s">
        <v>961</v>
      </c>
      <c r="Z111" s="9" t="s">
        <v>946</v>
      </c>
      <c r="AA111" s="9" t="s">
        <v>946</v>
      </c>
      <c r="AB111" s="9" t="s">
        <v>946</v>
      </c>
      <c r="AC111" s="9" t="s">
        <v>946</v>
      </c>
      <c r="AD111" s="11" t="s">
        <v>108</v>
      </c>
      <c r="AE111" s="11" t="s">
        <v>79</v>
      </c>
      <c r="AF111" s="9" t="s">
        <v>2325</v>
      </c>
      <c r="AG111" s="51" t="s">
        <v>6260</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6328</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5361</v>
      </c>
      <c r="BT111" s="11" t="s">
        <v>77</v>
      </c>
      <c r="BU111" s="16" t="s">
        <v>347</v>
      </c>
      <c r="BV111" s="11" t="s">
        <v>115</v>
      </c>
      <c r="BW111" s="11" t="s">
        <v>409</v>
      </c>
      <c r="BX111" s="11" t="s">
        <v>76</v>
      </c>
      <c r="BY111" s="11" t="s">
        <v>316</v>
      </c>
      <c r="BZ111" s="11" t="s">
        <v>120</v>
      </c>
      <c r="CA111" s="11" t="s">
        <v>115</v>
      </c>
      <c r="CB111" s="11" t="s">
        <v>409</v>
      </c>
      <c r="CC111" s="11" t="s">
        <v>121</v>
      </c>
      <c r="CD111" s="11" t="s">
        <v>6262</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4700</v>
      </c>
      <c r="B112" s="6" t="s">
        <v>5794</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5982</v>
      </c>
      <c r="V112" s="11" t="s">
        <v>120</v>
      </c>
      <c r="W112" s="11" t="s">
        <v>6261</v>
      </c>
      <c r="X112" s="6" t="s">
        <v>885</v>
      </c>
      <c r="Y112" s="9" t="s">
        <v>961</v>
      </c>
      <c r="Z112" s="9" t="s">
        <v>946</v>
      </c>
      <c r="AA112" s="9" t="s">
        <v>946</v>
      </c>
      <c r="AB112" s="9" t="s">
        <v>946</v>
      </c>
      <c r="AC112" s="9" t="s">
        <v>946</v>
      </c>
      <c r="AD112" s="11" t="s">
        <v>108</v>
      </c>
      <c r="AE112" s="11" t="s">
        <v>79</v>
      </c>
      <c r="AF112" s="9" t="s">
        <v>2325</v>
      </c>
      <c r="AG112" s="51" t="s">
        <v>6260</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6328</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5361</v>
      </c>
      <c r="BT112" s="11" t="s">
        <v>77</v>
      </c>
      <c r="BU112" s="16" t="s">
        <v>347</v>
      </c>
      <c r="BV112" s="11" t="s">
        <v>115</v>
      </c>
      <c r="BW112" s="11" t="s">
        <v>409</v>
      </c>
      <c r="BX112" s="11" t="s">
        <v>76</v>
      </c>
      <c r="BY112" s="11" t="s">
        <v>316</v>
      </c>
      <c r="BZ112" s="11" t="s">
        <v>120</v>
      </c>
      <c r="CA112" s="11" t="s">
        <v>115</v>
      </c>
      <c r="CB112" s="11" t="s">
        <v>409</v>
      </c>
      <c r="CC112" s="11" t="s">
        <v>121</v>
      </c>
      <c r="CD112" s="11" t="s">
        <v>6262</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4701</v>
      </c>
      <c r="B113" s="6" t="s">
        <v>5795</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5982</v>
      </c>
      <c r="V113" s="11" t="s">
        <v>120</v>
      </c>
      <c r="W113" s="11" t="s">
        <v>6261</v>
      </c>
      <c r="X113" s="6" t="s">
        <v>885</v>
      </c>
      <c r="Y113" s="9" t="s">
        <v>961</v>
      </c>
      <c r="Z113" s="9" t="s">
        <v>946</v>
      </c>
      <c r="AA113" s="9" t="s">
        <v>946</v>
      </c>
      <c r="AB113" s="9" t="s">
        <v>946</v>
      </c>
      <c r="AC113" s="9" t="s">
        <v>946</v>
      </c>
      <c r="AD113" s="11" t="s">
        <v>108</v>
      </c>
      <c r="AE113" s="11" t="s">
        <v>79</v>
      </c>
      <c r="AF113" s="9" t="s">
        <v>2325</v>
      </c>
      <c r="AG113" s="51" t="s">
        <v>6260</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6328</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5361</v>
      </c>
      <c r="BT113" s="11" t="s">
        <v>77</v>
      </c>
      <c r="BU113" s="16" t="s">
        <v>347</v>
      </c>
      <c r="BV113" s="11" t="s">
        <v>115</v>
      </c>
      <c r="BW113" s="11" t="s">
        <v>409</v>
      </c>
      <c r="BX113" s="11" t="s">
        <v>76</v>
      </c>
      <c r="BY113" s="11" t="s">
        <v>316</v>
      </c>
      <c r="BZ113" s="11" t="s">
        <v>120</v>
      </c>
      <c r="CA113" s="11" t="s">
        <v>115</v>
      </c>
      <c r="CB113" s="11" t="s">
        <v>409</v>
      </c>
      <c r="CC113" s="11" t="s">
        <v>121</v>
      </c>
      <c r="CD113" s="11" t="s">
        <v>6262</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4702</v>
      </c>
      <c r="B114" s="6" t="s">
        <v>5796</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5982</v>
      </c>
      <c r="V114" s="11" t="s">
        <v>120</v>
      </c>
      <c r="W114" s="11" t="s">
        <v>6261</v>
      </c>
      <c r="X114" s="6" t="s">
        <v>885</v>
      </c>
      <c r="Y114" s="9" t="s">
        <v>961</v>
      </c>
      <c r="Z114" s="9" t="s">
        <v>946</v>
      </c>
      <c r="AA114" s="9" t="s">
        <v>946</v>
      </c>
      <c r="AB114" s="9" t="s">
        <v>946</v>
      </c>
      <c r="AC114" s="9" t="s">
        <v>946</v>
      </c>
      <c r="AD114" s="11" t="s">
        <v>108</v>
      </c>
      <c r="AE114" s="11" t="s">
        <v>79</v>
      </c>
      <c r="AF114" s="9" t="s">
        <v>2325</v>
      </c>
      <c r="AG114" s="51" t="s">
        <v>6260</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6328</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5361</v>
      </c>
      <c r="BT114" s="11" t="s">
        <v>77</v>
      </c>
      <c r="BU114" s="16" t="s">
        <v>347</v>
      </c>
      <c r="BV114" s="11" t="s">
        <v>115</v>
      </c>
      <c r="BW114" s="11" t="s">
        <v>409</v>
      </c>
      <c r="BX114" s="11" t="s">
        <v>76</v>
      </c>
      <c r="BY114" s="11" t="s">
        <v>316</v>
      </c>
      <c r="BZ114" s="11" t="s">
        <v>120</v>
      </c>
      <c r="CA114" s="11" t="s">
        <v>115</v>
      </c>
      <c r="CB114" s="11" t="s">
        <v>409</v>
      </c>
      <c r="CC114" s="11" t="s">
        <v>121</v>
      </c>
      <c r="CD114" s="11" t="s">
        <v>6262</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4703</v>
      </c>
      <c r="B115" s="6" t="s">
        <v>5797</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5982</v>
      </c>
      <c r="V115" s="11" t="s">
        <v>120</v>
      </c>
      <c r="W115" s="11" t="s">
        <v>6261</v>
      </c>
      <c r="X115" s="6" t="s">
        <v>885</v>
      </c>
      <c r="Y115" s="9" t="s">
        <v>961</v>
      </c>
      <c r="Z115" s="9" t="s">
        <v>946</v>
      </c>
      <c r="AA115" s="9" t="s">
        <v>946</v>
      </c>
      <c r="AB115" s="9" t="s">
        <v>946</v>
      </c>
      <c r="AC115" s="9" t="s">
        <v>946</v>
      </c>
      <c r="AD115" s="11" t="s">
        <v>108</v>
      </c>
      <c r="AE115" s="11" t="s">
        <v>79</v>
      </c>
      <c r="AF115" s="9" t="s">
        <v>2325</v>
      </c>
      <c r="AG115" s="51" t="s">
        <v>6260</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6328</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5361</v>
      </c>
      <c r="BT115" s="11" t="s">
        <v>77</v>
      </c>
      <c r="BU115" s="16" t="s">
        <v>347</v>
      </c>
      <c r="BV115" s="11" t="s">
        <v>115</v>
      </c>
      <c r="BW115" s="11" t="s">
        <v>409</v>
      </c>
      <c r="BX115" s="11" t="s">
        <v>76</v>
      </c>
      <c r="BY115" s="11" t="s">
        <v>316</v>
      </c>
      <c r="BZ115" s="11" t="s">
        <v>120</v>
      </c>
      <c r="CA115" s="11" t="s">
        <v>115</v>
      </c>
      <c r="CB115" s="11" t="s">
        <v>409</v>
      </c>
      <c r="CC115" s="11" t="s">
        <v>121</v>
      </c>
      <c r="CD115" s="11" t="s">
        <v>6262</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4704</v>
      </c>
      <c r="B116" s="6" t="s">
        <v>5798</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5982</v>
      </c>
      <c r="V116" s="11" t="s">
        <v>120</v>
      </c>
      <c r="W116" s="11" t="s">
        <v>6261</v>
      </c>
      <c r="X116" s="6" t="s">
        <v>885</v>
      </c>
      <c r="Y116" s="9" t="s">
        <v>961</v>
      </c>
      <c r="Z116" s="9" t="s">
        <v>946</v>
      </c>
      <c r="AA116" s="9" t="s">
        <v>946</v>
      </c>
      <c r="AB116" s="9" t="s">
        <v>946</v>
      </c>
      <c r="AC116" s="9" t="s">
        <v>946</v>
      </c>
      <c r="AD116" s="11" t="s">
        <v>108</v>
      </c>
      <c r="AE116" s="11" t="s">
        <v>79</v>
      </c>
      <c r="AF116" s="9" t="s">
        <v>2325</v>
      </c>
      <c r="AG116" s="51" t="s">
        <v>6260</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6328</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5361</v>
      </c>
      <c r="BT116" s="11" t="s">
        <v>77</v>
      </c>
      <c r="BU116" s="16" t="s">
        <v>347</v>
      </c>
      <c r="BV116" s="11" t="s">
        <v>115</v>
      </c>
      <c r="BW116" s="11" t="s">
        <v>409</v>
      </c>
      <c r="BX116" s="11" t="s">
        <v>76</v>
      </c>
      <c r="BY116" s="11" t="s">
        <v>316</v>
      </c>
      <c r="BZ116" s="11" t="s">
        <v>120</v>
      </c>
      <c r="CA116" s="11" t="s">
        <v>115</v>
      </c>
      <c r="CB116" s="11" t="s">
        <v>409</v>
      </c>
      <c r="CC116" s="11" t="s">
        <v>121</v>
      </c>
      <c r="CD116" s="11" t="s">
        <v>6262</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4705</v>
      </c>
      <c r="B117" s="6" t="s">
        <v>5799</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5982</v>
      </c>
      <c r="V117" s="11" t="s">
        <v>120</v>
      </c>
      <c r="W117" s="11" t="s">
        <v>6261</v>
      </c>
      <c r="X117" s="6" t="s">
        <v>885</v>
      </c>
      <c r="Y117" s="9" t="s">
        <v>961</v>
      </c>
      <c r="Z117" s="9" t="s">
        <v>946</v>
      </c>
      <c r="AA117" s="9" t="s">
        <v>946</v>
      </c>
      <c r="AB117" s="9" t="s">
        <v>946</v>
      </c>
      <c r="AC117" s="9" t="s">
        <v>946</v>
      </c>
      <c r="AD117" s="11" t="s">
        <v>108</v>
      </c>
      <c r="AE117" s="11" t="s">
        <v>79</v>
      </c>
      <c r="AF117" s="9" t="s">
        <v>2325</v>
      </c>
      <c r="AG117" s="51" t="s">
        <v>6260</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6328</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5361</v>
      </c>
      <c r="BT117" s="11" t="s">
        <v>77</v>
      </c>
      <c r="BU117" s="16" t="s">
        <v>347</v>
      </c>
      <c r="BV117" s="11" t="s">
        <v>115</v>
      </c>
      <c r="BW117" s="11" t="s">
        <v>409</v>
      </c>
      <c r="BX117" s="11" t="s">
        <v>76</v>
      </c>
      <c r="BY117" s="11" t="s">
        <v>316</v>
      </c>
      <c r="BZ117" s="11" t="s">
        <v>120</v>
      </c>
      <c r="CA117" s="11" t="s">
        <v>115</v>
      </c>
      <c r="CB117" s="11" t="s">
        <v>409</v>
      </c>
      <c r="CC117" s="11" t="s">
        <v>121</v>
      </c>
      <c r="CD117" s="11" t="s">
        <v>6262</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4706</v>
      </c>
      <c r="B118" s="6" t="s">
        <v>5800</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5982</v>
      </c>
      <c r="V118" s="11" t="s">
        <v>120</v>
      </c>
      <c r="W118" s="11" t="s">
        <v>6261</v>
      </c>
      <c r="X118" s="6" t="s">
        <v>885</v>
      </c>
      <c r="Y118" s="9" t="s">
        <v>961</v>
      </c>
      <c r="Z118" s="9" t="s">
        <v>946</v>
      </c>
      <c r="AA118" s="9" t="s">
        <v>946</v>
      </c>
      <c r="AB118" s="9" t="s">
        <v>946</v>
      </c>
      <c r="AC118" s="9" t="s">
        <v>946</v>
      </c>
      <c r="AD118" s="11" t="s">
        <v>108</v>
      </c>
      <c r="AE118" s="11" t="s">
        <v>79</v>
      </c>
      <c r="AF118" s="9" t="s">
        <v>2325</v>
      </c>
      <c r="AG118" s="51" t="s">
        <v>6260</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6328</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5361</v>
      </c>
      <c r="BT118" s="11" t="s">
        <v>77</v>
      </c>
      <c r="BU118" s="16" t="s">
        <v>347</v>
      </c>
      <c r="BV118" s="11" t="s">
        <v>115</v>
      </c>
      <c r="BW118" s="11" t="s">
        <v>409</v>
      </c>
      <c r="BX118" s="11" t="s">
        <v>76</v>
      </c>
      <c r="BY118" s="11" t="s">
        <v>316</v>
      </c>
      <c r="BZ118" s="11" t="s">
        <v>120</v>
      </c>
      <c r="CA118" s="11" t="s">
        <v>115</v>
      </c>
      <c r="CB118" s="11" t="s">
        <v>409</v>
      </c>
      <c r="CC118" s="11" t="s">
        <v>121</v>
      </c>
      <c r="CD118" s="11" t="s">
        <v>6262</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4707</v>
      </c>
      <c r="B119" s="6" t="s">
        <v>5801</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5982</v>
      </c>
      <c r="V119" s="11" t="s">
        <v>120</v>
      </c>
      <c r="W119" s="11" t="s">
        <v>6261</v>
      </c>
      <c r="X119" s="6" t="s">
        <v>885</v>
      </c>
      <c r="Y119" s="9" t="s">
        <v>961</v>
      </c>
      <c r="Z119" s="9" t="s">
        <v>946</v>
      </c>
      <c r="AA119" s="9" t="s">
        <v>946</v>
      </c>
      <c r="AB119" s="9" t="s">
        <v>946</v>
      </c>
      <c r="AC119" s="9" t="s">
        <v>946</v>
      </c>
      <c r="AD119" s="11" t="s">
        <v>108</v>
      </c>
      <c r="AE119" s="11" t="s">
        <v>79</v>
      </c>
      <c r="AF119" s="9" t="s">
        <v>2325</v>
      </c>
      <c r="AG119" s="51" t="s">
        <v>6260</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6328</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5361</v>
      </c>
      <c r="BT119" s="11" t="s">
        <v>77</v>
      </c>
      <c r="BU119" s="16" t="s">
        <v>347</v>
      </c>
      <c r="BV119" s="11" t="s">
        <v>115</v>
      </c>
      <c r="BW119" s="11" t="s">
        <v>409</v>
      </c>
      <c r="BX119" s="11" t="s">
        <v>76</v>
      </c>
      <c r="BY119" s="11" t="s">
        <v>316</v>
      </c>
      <c r="BZ119" s="11" t="s">
        <v>120</v>
      </c>
      <c r="CA119" s="11" t="s">
        <v>115</v>
      </c>
      <c r="CB119" s="11" t="s">
        <v>409</v>
      </c>
      <c r="CC119" s="11" t="s">
        <v>121</v>
      </c>
      <c r="CD119" s="11" t="s">
        <v>6262</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4708</v>
      </c>
      <c r="B120" s="6" t="s">
        <v>5802</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5982</v>
      </c>
      <c r="V120" s="11" t="s">
        <v>120</v>
      </c>
      <c r="W120" s="11" t="s">
        <v>6261</v>
      </c>
      <c r="X120" s="6" t="s">
        <v>885</v>
      </c>
      <c r="Y120" s="9" t="s">
        <v>961</v>
      </c>
      <c r="Z120" s="9" t="s">
        <v>946</v>
      </c>
      <c r="AA120" s="9" t="s">
        <v>946</v>
      </c>
      <c r="AB120" s="9" t="s">
        <v>946</v>
      </c>
      <c r="AC120" s="9" t="s">
        <v>946</v>
      </c>
      <c r="AD120" s="11" t="s">
        <v>108</v>
      </c>
      <c r="AE120" s="11" t="s">
        <v>79</v>
      </c>
      <c r="AF120" s="9" t="s">
        <v>2325</v>
      </c>
      <c r="AG120" s="51" t="s">
        <v>6260</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6328</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5361</v>
      </c>
      <c r="BT120" s="11" t="s">
        <v>77</v>
      </c>
      <c r="BU120" s="16" t="s">
        <v>347</v>
      </c>
      <c r="BV120" s="11" t="s">
        <v>115</v>
      </c>
      <c r="BW120" s="11" t="s">
        <v>409</v>
      </c>
      <c r="BX120" s="11" t="s">
        <v>76</v>
      </c>
      <c r="BY120" s="11" t="s">
        <v>316</v>
      </c>
      <c r="BZ120" s="11" t="s">
        <v>120</v>
      </c>
      <c r="CA120" s="11" t="s">
        <v>115</v>
      </c>
      <c r="CB120" s="11" t="s">
        <v>409</v>
      </c>
      <c r="CC120" s="11" t="s">
        <v>121</v>
      </c>
      <c r="CD120" s="11" t="s">
        <v>6262</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4709</v>
      </c>
      <c r="B121" s="6" t="s">
        <v>5803</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5982</v>
      </c>
      <c r="V121" s="11" t="s">
        <v>120</v>
      </c>
      <c r="W121" s="11" t="s">
        <v>6261</v>
      </c>
      <c r="X121" s="6" t="s">
        <v>885</v>
      </c>
      <c r="Y121" s="9" t="s">
        <v>961</v>
      </c>
      <c r="Z121" s="9" t="s">
        <v>946</v>
      </c>
      <c r="AA121" s="9" t="s">
        <v>946</v>
      </c>
      <c r="AB121" s="9" t="s">
        <v>946</v>
      </c>
      <c r="AC121" s="9" t="s">
        <v>946</v>
      </c>
      <c r="AD121" s="11" t="s">
        <v>108</v>
      </c>
      <c r="AE121" s="11" t="s">
        <v>79</v>
      </c>
      <c r="AF121" s="9" t="s">
        <v>2325</v>
      </c>
      <c r="AG121" s="51" t="s">
        <v>6260</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6328</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5361</v>
      </c>
      <c r="BT121" s="11" t="s">
        <v>77</v>
      </c>
      <c r="BU121" s="16" t="s">
        <v>347</v>
      </c>
      <c r="BV121" s="11" t="s">
        <v>115</v>
      </c>
      <c r="BW121" s="11" t="s">
        <v>409</v>
      </c>
      <c r="BX121" s="11" t="s">
        <v>76</v>
      </c>
      <c r="BY121" s="11" t="s">
        <v>316</v>
      </c>
      <c r="BZ121" s="11" t="s">
        <v>120</v>
      </c>
      <c r="CA121" s="11" t="s">
        <v>115</v>
      </c>
      <c r="CB121" s="11" t="s">
        <v>409</v>
      </c>
      <c r="CC121" s="11" t="s">
        <v>121</v>
      </c>
      <c r="CD121" s="11" t="s">
        <v>6262</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4710</v>
      </c>
      <c r="B122" s="6" t="s">
        <v>5804</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5982</v>
      </c>
      <c r="V122" s="11" t="s">
        <v>120</v>
      </c>
      <c r="W122" s="11" t="s">
        <v>6261</v>
      </c>
      <c r="X122" s="6" t="s">
        <v>885</v>
      </c>
      <c r="Y122" s="9" t="s">
        <v>961</v>
      </c>
      <c r="Z122" s="9" t="s">
        <v>946</v>
      </c>
      <c r="AA122" s="9" t="s">
        <v>946</v>
      </c>
      <c r="AB122" s="9" t="s">
        <v>946</v>
      </c>
      <c r="AC122" s="9" t="s">
        <v>946</v>
      </c>
      <c r="AD122" s="11" t="s">
        <v>108</v>
      </c>
      <c r="AE122" s="11" t="s">
        <v>79</v>
      </c>
      <c r="AF122" s="9" t="s">
        <v>2325</v>
      </c>
      <c r="AG122" s="51" t="s">
        <v>6260</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6328</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5361</v>
      </c>
      <c r="BT122" s="11" t="s">
        <v>77</v>
      </c>
      <c r="BU122" s="16" t="s">
        <v>347</v>
      </c>
      <c r="BV122" s="11" t="s">
        <v>115</v>
      </c>
      <c r="BW122" s="11" t="s">
        <v>409</v>
      </c>
      <c r="BX122" s="11" t="s">
        <v>76</v>
      </c>
      <c r="BY122" s="11" t="s">
        <v>316</v>
      </c>
      <c r="BZ122" s="11" t="s">
        <v>120</v>
      </c>
      <c r="CA122" s="11" t="s">
        <v>115</v>
      </c>
      <c r="CB122" s="11" t="s">
        <v>409</v>
      </c>
      <c r="CC122" s="11" t="s">
        <v>121</v>
      </c>
      <c r="CD122" s="11" t="s">
        <v>6262</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4711</v>
      </c>
      <c r="B123" s="6" t="s">
        <v>5805</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5982</v>
      </c>
      <c r="V123" s="11" t="s">
        <v>120</v>
      </c>
      <c r="W123" s="11" t="s">
        <v>6261</v>
      </c>
      <c r="X123" s="6" t="s">
        <v>885</v>
      </c>
      <c r="Y123" s="9" t="s">
        <v>961</v>
      </c>
      <c r="Z123" s="9" t="s">
        <v>946</v>
      </c>
      <c r="AA123" s="9" t="s">
        <v>946</v>
      </c>
      <c r="AB123" s="9" t="s">
        <v>946</v>
      </c>
      <c r="AC123" s="9" t="s">
        <v>946</v>
      </c>
      <c r="AD123" s="11" t="s">
        <v>108</v>
      </c>
      <c r="AE123" s="11" t="s">
        <v>79</v>
      </c>
      <c r="AF123" s="9" t="s">
        <v>2325</v>
      </c>
      <c r="AG123" s="51" t="s">
        <v>6260</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6328</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5361</v>
      </c>
      <c r="BT123" s="11" t="s">
        <v>77</v>
      </c>
      <c r="BU123" s="16" t="s">
        <v>347</v>
      </c>
      <c r="BV123" s="11" t="s">
        <v>115</v>
      </c>
      <c r="BW123" s="11" t="s">
        <v>409</v>
      </c>
      <c r="BX123" s="11" t="s">
        <v>76</v>
      </c>
      <c r="BY123" s="11" t="s">
        <v>316</v>
      </c>
      <c r="BZ123" s="11" t="s">
        <v>120</v>
      </c>
      <c r="CA123" s="11" t="s">
        <v>115</v>
      </c>
      <c r="CB123" s="11" t="s">
        <v>409</v>
      </c>
      <c r="CC123" s="11" t="s">
        <v>121</v>
      </c>
      <c r="CD123" s="11" t="s">
        <v>6262</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4712</v>
      </c>
      <c r="B124" s="6" t="s">
        <v>5806</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5982</v>
      </c>
      <c r="V124" s="11" t="s">
        <v>120</v>
      </c>
      <c r="W124" s="11" t="s">
        <v>6261</v>
      </c>
      <c r="X124" s="6" t="s">
        <v>885</v>
      </c>
      <c r="Y124" s="9" t="s">
        <v>961</v>
      </c>
      <c r="Z124" s="9" t="s">
        <v>946</v>
      </c>
      <c r="AA124" s="9" t="s">
        <v>946</v>
      </c>
      <c r="AB124" s="9" t="s">
        <v>946</v>
      </c>
      <c r="AC124" s="9" t="s">
        <v>946</v>
      </c>
      <c r="AD124" s="11" t="s">
        <v>108</v>
      </c>
      <c r="AE124" s="11" t="s">
        <v>79</v>
      </c>
      <c r="AF124" s="9" t="s">
        <v>2325</v>
      </c>
      <c r="AG124" s="51" t="s">
        <v>6260</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6328</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5361</v>
      </c>
      <c r="BT124" s="11" t="s">
        <v>77</v>
      </c>
      <c r="BU124" s="16" t="s">
        <v>347</v>
      </c>
      <c r="BV124" s="11" t="s">
        <v>115</v>
      </c>
      <c r="BW124" s="11" t="s">
        <v>409</v>
      </c>
      <c r="BX124" s="11" t="s">
        <v>76</v>
      </c>
      <c r="BY124" s="11" t="s">
        <v>316</v>
      </c>
      <c r="BZ124" s="11" t="s">
        <v>120</v>
      </c>
      <c r="CA124" s="11" t="s">
        <v>115</v>
      </c>
      <c r="CB124" s="11" t="s">
        <v>409</v>
      </c>
      <c r="CC124" s="11" t="s">
        <v>121</v>
      </c>
      <c r="CD124" s="11" t="s">
        <v>6262</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4713</v>
      </c>
      <c r="B125" s="6" t="s">
        <v>5807</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5982</v>
      </c>
      <c r="V125" s="11" t="s">
        <v>120</v>
      </c>
      <c r="W125" s="11" t="s">
        <v>6261</v>
      </c>
      <c r="X125" s="6" t="s">
        <v>885</v>
      </c>
      <c r="Y125" s="9" t="s">
        <v>961</v>
      </c>
      <c r="Z125" s="9" t="s">
        <v>946</v>
      </c>
      <c r="AA125" s="9" t="s">
        <v>946</v>
      </c>
      <c r="AB125" s="9" t="s">
        <v>946</v>
      </c>
      <c r="AC125" s="9" t="s">
        <v>946</v>
      </c>
      <c r="AD125" s="11" t="s">
        <v>108</v>
      </c>
      <c r="AE125" s="11" t="s">
        <v>79</v>
      </c>
      <c r="AF125" s="9" t="s">
        <v>2325</v>
      </c>
      <c r="AG125" s="51" t="s">
        <v>6260</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6328</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5361</v>
      </c>
      <c r="BT125" s="11" t="s">
        <v>77</v>
      </c>
      <c r="BU125" s="16" t="s">
        <v>347</v>
      </c>
      <c r="BV125" s="11" t="s">
        <v>115</v>
      </c>
      <c r="BW125" s="11" t="s">
        <v>409</v>
      </c>
      <c r="BX125" s="11" t="s">
        <v>76</v>
      </c>
      <c r="BY125" s="11" t="s">
        <v>316</v>
      </c>
      <c r="BZ125" s="11" t="s">
        <v>120</v>
      </c>
      <c r="CA125" s="11" t="s">
        <v>115</v>
      </c>
      <c r="CB125" s="11" t="s">
        <v>409</v>
      </c>
      <c r="CC125" s="11" t="s">
        <v>121</v>
      </c>
      <c r="CD125" s="11" t="s">
        <v>6262</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4714</v>
      </c>
      <c r="B126" s="6" t="s">
        <v>5808</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5982</v>
      </c>
      <c r="V126" s="11" t="s">
        <v>120</v>
      </c>
      <c r="W126" s="11" t="s">
        <v>6261</v>
      </c>
      <c r="X126" s="6" t="s">
        <v>885</v>
      </c>
      <c r="Y126" s="9" t="s">
        <v>961</v>
      </c>
      <c r="Z126" s="9" t="s">
        <v>946</v>
      </c>
      <c r="AA126" s="9" t="s">
        <v>946</v>
      </c>
      <c r="AB126" s="9" t="s">
        <v>946</v>
      </c>
      <c r="AC126" s="9" t="s">
        <v>946</v>
      </c>
      <c r="AD126" s="11" t="s">
        <v>108</v>
      </c>
      <c r="AE126" s="11" t="s">
        <v>79</v>
      </c>
      <c r="AF126" s="9" t="s">
        <v>2325</v>
      </c>
      <c r="AG126" s="51" t="s">
        <v>6260</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6328</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5361</v>
      </c>
      <c r="BT126" s="11" t="s">
        <v>77</v>
      </c>
      <c r="BU126" s="16" t="s">
        <v>347</v>
      </c>
      <c r="BV126" s="11" t="s">
        <v>115</v>
      </c>
      <c r="BW126" s="11" t="s">
        <v>409</v>
      </c>
      <c r="BX126" s="11" t="s">
        <v>76</v>
      </c>
      <c r="BY126" s="11" t="s">
        <v>316</v>
      </c>
      <c r="BZ126" s="11" t="s">
        <v>120</v>
      </c>
      <c r="CA126" s="11" t="s">
        <v>115</v>
      </c>
      <c r="CB126" s="11" t="s">
        <v>409</v>
      </c>
      <c r="CC126" s="11" t="s">
        <v>121</v>
      </c>
      <c r="CD126" s="11" t="s">
        <v>6262</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4715</v>
      </c>
      <c r="B127" s="6" t="s">
        <v>5809</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5982</v>
      </c>
      <c r="V127" s="11" t="s">
        <v>120</v>
      </c>
      <c r="W127" s="11" t="s">
        <v>6261</v>
      </c>
      <c r="X127" s="6" t="s">
        <v>885</v>
      </c>
      <c r="Y127" s="9" t="s">
        <v>961</v>
      </c>
      <c r="Z127" s="9" t="s">
        <v>946</v>
      </c>
      <c r="AA127" s="9" t="s">
        <v>946</v>
      </c>
      <c r="AB127" s="9" t="s">
        <v>946</v>
      </c>
      <c r="AC127" s="9" t="s">
        <v>946</v>
      </c>
      <c r="AD127" s="11" t="s">
        <v>108</v>
      </c>
      <c r="AE127" s="11" t="s">
        <v>79</v>
      </c>
      <c r="AF127" s="9" t="s">
        <v>2325</v>
      </c>
      <c r="AG127" s="51" t="s">
        <v>6260</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6328</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5361</v>
      </c>
      <c r="BT127" s="11" t="s">
        <v>77</v>
      </c>
      <c r="BU127" s="16" t="s">
        <v>347</v>
      </c>
      <c r="BV127" s="11" t="s">
        <v>115</v>
      </c>
      <c r="BW127" s="11" t="s">
        <v>409</v>
      </c>
      <c r="BX127" s="11" t="s">
        <v>76</v>
      </c>
      <c r="BY127" s="11" t="s">
        <v>316</v>
      </c>
      <c r="BZ127" s="11" t="s">
        <v>120</v>
      </c>
      <c r="CA127" s="11" t="s">
        <v>115</v>
      </c>
      <c r="CB127" s="11" t="s">
        <v>409</v>
      </c>
      <c r="CC127" s="11" t="s">
        <v>121</v>
      </c>
      <c r="CD127" s="11" t="s">
        <v>6262</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4716</v>
      </c>
      <c r="B128" s="6" t="s">
        <v>5810</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5982</v>
      </c>
      <c r="V128" s="11" t="s">
        <v>120</v>
      </c>
      <c r="W128" s="11" t="s">
        <v>6261</v>
      </c>
      <c r="X128" s="6" t="s">
        <v>885</v>
      </c>
      <c r="Y128" s="9" t="s">
        <v>961</v>
      </c>
      <c r="Z128" s="9" t="s">
        <v>946</v>
      </c>
      <c r="AA128" s="9" t="s">
        <v>946</v>
      </c>
      <c r="AB128" s="9" t="s">
        <v>946</v>
      </c>
      <c r="AC128" s="9" t="s">
        <v>946</v>
      </c>
      <c r="AD128" s="11" t="s">
        <v>108</v>
      </c>
      <c r="AE128" s="11" t="s">
        <v>79</v>
      </c>
      <c r="AF128" s="9" t="s">
        <v>2325</v>
      </c>
      <c r="AG128" s="51" t="s">
        <v>6260</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6328</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5361</v>
      </c>
      <c r="BT128" s="11" t="s">
        <v>77</v>
      </c>
      <c r="BU128" s="16" t="s">
        <v>347</v>
      </c>
      <c r="BV128" s="11" t="s">
        <v>115</v>
      </c>
      <c r="BW128" s="11" t="s">
        <v>409</v>
      </c>
      <c r="BX128" s="11" t="s">
        <v>76</v>
      </c>
      <c r="BY128" s="11" t="s">
        <v>316</v>
      </c>
      <c r="BZ128" s="11" t="s">
        <v>120</v>
      </c>
      <c r="CA128" s="11" t="s">
        <v>115</v>
      </c>
      <c r="CB128" s="11" t="s">
        <v>409</v>
      </c>
      <c r="CC128" s="11" t="s">
        <v>121</v>
      </c>
      <c r="CD128" s="11" t="s">
        <v>6262</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4717</v>
      </c>
      <c r="B129" s="6" t="s">
        <v>5811</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5982</v>
      </c>
      <c r="V129" s="11" t="s">
        <v>120</v>
      </c>
      <c r="W129" s="11" t="s">
        <v>6261</v>
      </c>
      <c r="X129" s="6" t="s">
        <v>885</v>
      </c>
      <c r="Y129" s="9" t="s">
        <v>961</v>
      </c>
      <c r="Z129" s="9" t="s">
        <v>946</v>
      </c>
      <c r="AA129" s="9" t="s">
        <v>946</v>
      </c>
      <c r="AB129" s="9" t="s">
        <v>946</v>
      </c>
      <c r="AC129" s="9" t="s">
        <v>946</v>
      </c>
      <c r="AD129" s="11" t="s">
        <v>108</v>
      </c>
      <c r="AE129" s="11" t="s">
        <v>79</v>
      </c>
      <c r="AF129" s="9" t="s">
        <v>2325</v>
      </c>
      <c r="AG129" s="51" t="s">
        <v>6260</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6328</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5361</v>
      </c>
      <c r="BT129" s="11" t="s">
        <v>77</v>
      </c>
      <c r="BU129" s="16" t="s">
        <v>347</v>
      </c>
      <c r="BV129" s="11" t="s">
        <v>115</v>
      </c>
      <c r="BW129" s="11" t="s">
        <v>409</v>
      </c>
      <c r="BX129" s="11" t="s">
        <v>76</v>
      </c>
      <c r="BY129" s="11" t="s">
        <v>316</v>
      </c>
      <c r="BZ129" s="11" t="s">
        <v>120</v>
      </c>
      <c r="CA129" s="11" t="s">
        <v>115</v>
      </c>
      <c r="CB129" s="11" t="s">
        <v>409</v>
      </c>
      <c r="CC129" s="11" t="s">
        <v>121</v>
      </c>
      <c r="CD129" s="11" t="s">
        <v>6262</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4718</v>
      </c>
      <c r="B130" s="6" t="s">
        <v>5812</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5982</v>
      </c>
      <c r="V130" s="11" t="s">
        <v>120</v>
      </c>
      <c r="W130" s="11" t="s">
        <v>6261</v>
      </c>
      <c r="X130" s="6" t="s">
        <v>885</v>
      </c>
      <c r="Y130" s="9" t="s">
        <v>961</v>
      </c>
      <c r="Z130" s="9" t="s">
        <v>946</v>
      </c>
      <c r="AA130" s="9" t="s">
        <v>946</v>
      </c>
      <c r="AB130" s="9" t="s">
        <v>946</v>
      </c>
      <c r="AC130" s="9" t="s">
        <v>946</v>
      </c>
      <c r="AD130" s="11" t="s">
        <v>108</v>
      </c>
      <c r="AE130" s="11" t="s">
        <v>79</v>
      </c>
      <c r="AF130" s="9" t="s">
        <v>2325</v>
      </c>
      <c r="AG130" s="51" t="s">
        <v>6260</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6328</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5361</v>
      </c>
      <c r="BT130" s="11" t="s">
        <v>77</v>
      </c>
      <c r="BU130" s="16" t="s">
        <v>347</v>
      </c>
      <c r="BV130" s="11" t="s">
        <v>115</v>
      </c>
      <c r="BW130" s="11" t="s">
        <v>409</v>
      </c>
      <c r="BX130" s="11" t="s">
        <v>76</v>
      </c>
      <c r="BY130" s="11" t="s">
        <v>316</v>
      </c>
      <c r="BZ130" s="11" t="s">
        <v>120</v>
      </c>
      <c r="CA130" s="11" t="s">
        <v>115</v>
      </c>
      <c r="CB130" s="11" t="s">
        <v>409</v>
      </c>
      <c r="CC130" s="11" t="s">
        <v>121</v>
      </c>
      <c r="CD130" s="11" t="s">
        <v>6262</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4719</v>
      </c>
      <c r="B131" s="6" t="s">
        <v>5813</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5982</v>
      </c>
      <c r="V131" s="11" t="s">
        <v>120</v>
      </c>
      <c r="W131" s="11" t="s">
        <v>6261</v>
      </c>
      <c r="X131" s="6" t="s">
        <v>885</v>
      </c>
      <c r="Y131" s="9" t="s">
        <v>961</v>
      </c>
      <c r="Z131" s="9" t="s">
        <v>946</v>
      </c>
      <c r="AA131" s="9" t="s">
        <v>946</v>
      </c>
      <c r="AB131" s="9" t="s">
        <v>946</v>
      </c>
      <c r="AC131" s="9" t="s">
        <v>946</v>
      </c>
      <c r="AD131" s="11" t="s">
        <v>108</v>
      </c>
      <c r="AE131" s="11" t="s">
        <v>79</v>
      </c>
      <c r="AF131" s="9" t="s">
        <v>2325</v>
      </c>
      <c r="AG131" s="51" t="s">
        <v>6260</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6328</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5361</v>
      </c>
      <c r="BT131" s="11" t="s">
        <v>77</v>
      </c>
      <c r="BU131" s="16" t="s">
        <v>347</v>
      </c>
      <c r="BV131" s="11" t="s">
        <v>115</v>
      </c>
      <c r="BW131" s="11" t="s">
        <v>409</v>
      </c>
      <c r="BX131" s="11" t="s">
        <v>76</v>
      </c>
      <c r="BY131" s="11" t="s">
        <v>316</v>
      </c>
      <c r="BZ131" s="11" t="s">
        <v>120</v>
      </c>
      <c r="CA131" s="11" t="s">
        <v>115</v>
      </c>
      <c r="CB131" s="11" t="s">
        <v>409</v>
      </c>
      <c r="CC131" s="11" t="s">
        <v>121</v>
      </c>
      <c r="CD131" s="11" t="s">
        <v>6262</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4720</v>
      </c>
      <c r="B132" s="6" t="s">
        <v>5814</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5982</v>
      </c>
      <c r="V132" s="11" t="s">
        <v>120</v>
      </c>
      <c r="W132" s="11" t="s">
        <v>6261</v>
      </c>
      <c r="X132" s="6" t="s">
        <v>885</v>
      </c>
      <c r="Y132" s="9" t="s">
        <v>961</v>
      </c>
      <c r="Z132" s="9" t="s">
        <v>946</v>
      </c>
      <c r="AA132" s="9" t="s">
        <v>946</v>
      </c>
      <c r="AB132" s="9" t="s">
        <v>946</v>
      </c>
      <c r="AC132" s="9" t="s">
        <v>946</v>
      </c>
      <c r="AD132" s="11" t="s">
        <v>108</v>
      </c>
      <c r="AE132" s="11" t="s">
        <v>79</v>
      </c>
      <c r="AF132" s="9" t="s">
        <v>2325</v>
      </c>
      <c r="AG132" s="51" t="s">
        <v>6260</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6328</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5361</v>
      </c>
      <c r="BT132" s="11" t="s">
        <v>77</v>
      </c>
      <c r="BU132" s="16" t="s">
        <v>347</v>
      </c>
      <c r="BV132" s="11" t="s">
        <v>115</v>
      </c>
      <c r="BW132" s="11" t="s">
        <v>409</v>
      </c>
      <c r="BX132" s="11" t="s">
        <v>76</v>
      </c>
      <c r="BY132" s="11" t="s">
        <v>316</v>
      </c>
      <c r="BZ132" s="11" t="s">
        <v>120</v>
      </c>
      <c r="CA132" s="11" t="s">
        <v>115</v>
      </c>
      <c r="CB132" s="11" t="s">
        <v>409</v>
      </c>
      <c r="CC132" s="11" t="s">
        <v>121</v>
      </c>
      <c r="CD132" s="11" t="s">
        <v>6262</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4721</v>
      </c>
      <c r="B133" s="6" t="s">
        <v>5815</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5982</v>
      </c>
      <c r="V133" s="11" t="s">
        <v>120</v>
      </c>
      <c r="W133" s="11" t="s">
        <v>6261</v>
      </c>
      <c r="X133" s="6" t="s">
        <v>885</v>
      </c>
      <c r="Y133" s="9" t="s">
        <v>961</v>
      </c>
      <c r="Z133" s="9" t="s">
        <v>946</v>
      </c>
      <c r="AA133" s="9" t="s">
        <v>946</v>
      </c>
      <c r="AB133" s="9" t="s">
        <v>946</v>
      </c>
      <c r="AC133" s="9" t="s">
        <v>946</v>
      </c>
      <c r="AD133" s="11" t="s">
        <v>108</v>
      </c>
      <c r="AE133" s="11" t="s">
        <v>79</v>
      </c>
      <c r="AF133" s="9" t="s">
        <v>2325</v>
      </c>
      <c r="AG133" s="51" t="s">
        <v>6260</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6328</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5361</v>
      </c>
      <c r="BT133" s="11" t="s">
        <v>77</v>
      </c>
      <c r="BU133" s="16" t="s">
        <v>347</v>
      </c>
      <c r="BV133" s="11" t="s">
        <v>115</v>
      </c>
      <c r="BW133" s="11" t="s">
        <v>409</v>
      </c>
      <c r="BX133" s="11" t="s">
        <v>76</v>
      </c>
      <c r="BY133" s="11" t="s">
        <v>316</v>
      </c>
      <c r="BZ133" s="11" t="s">
        <v>120</v>
      </c>
      <c r="CA133" s="11" t="s">
        <v>115</v>
      </c>
      <c r="CB133" s="11" t="s">
        <v>409</v>
      </c>
      <c r="CC133" s="11" t="s">
        <v>121</v>
      </c>
      <c r="CD133" s="11" t="s">
        <v>6262</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4722</v>
      </c>
      <c r="B134" s="6" t="s">
        <v>5816</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5982</v>
      </c>
      <c r="V134" s="11" t="s">
        <v>120</v>
      </c>
      <c r="W134" s="11" t="s">
        <v>6261</v>
      </c>
      <c r="X134" s="6" t="s">
        <v>885</v>
      </c>
      <c r="Y134" s="9" t="s">
        <v>961</v>
      </c>
      <c r="Z134" s="9" t="s">
        <v>946</v>
      </c>
      <c r="AA134" s="9" t="s">
        <v>946</v>
      </c>
      <c r="AB134" s="9" t="s">
        <v>946</v>
      </c>
      <c r="AC134" s="9" t="s">
        <v>946</v>
      </c>
      <c r="AD134" s="11" t="s">
        <v>108</v>
      </c>
      <c r="AE134" s="11" t="s">
        <v>79</v>
      </c>
      <c r="AF134" s="9" t="s">
        <v>2325</v>
      </c>
      <c r="AG134" s="51" t="s">
        <v>6260</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6328</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5361</v>
      </c>
      <c r="BT134" s="11" t="s">
        <v>77</v>
      </c>
      <c r="BU134" s="16" t="s">
        <v>347</v>
      </c>
      <c r="BV134" s="11" t="s">
        <v>115</v>
      </c>
      <c r="BW134" s="11" t="s">
        <v>409</v>
      </c>
      <c r="BX134" s="11" t="s">
        <v>76</v>
      </c>
      <c r="BY134" s="11" t="s">
        <v>316</v>
      </c>
      <c r="BZ134" s="11" t="s">
        <v>120</v>
      </c>
      <c r="CA134" s="11" t="s">
        <v>115</v>
      </c>
      <c r="CB134" s="11" t="s">
        <v>409</v>
      </c>
      <c r="CC134" s="11" t="s">
        <v>121</v>
      </c>
      <c r="CD134" s="11" t="s">
        <v>6262</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4723</v>
      </c>
      <c r="B135" s="6" t="s">
        <v>5817</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5982</v>
      </c>
      <c r="V135" s="11" t="s">
        <v>120</v>
      </c>
      <c r="W135" s="11" t="s">
        <v>6261</v>
      </c>
      <c r="X135" s="6" t="s">
        <v>885</v>
      </c>
      <c r="Y135" s="9" t="s">
        <v>961</v>
      </c>
      <c r="Z135" s="9" t="s">
        <v>946</v>
      </c>
      <c r="AA135" s="9" t="s">
        <v>946</v>
      </c>
      <c r="AB135" s="9" t="s">
        <v>946</v>
      </c>
      <c r="AC135" s="9" t="s">
        <v>946</v>
      </c>
      <c r="AD135" s="11" t="s">
        <v>108</v>
      </c>
      <c r="AE135" s="11" t="s">
        <v>79</v>
      </c>
      <c r="AF135" s="9" t="s">
        <v>2325</v>
      </c>
      <c r="AG135" s="51" t="s">
        <v>6260</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6328</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5361</v>
      </c>
      <c r="BT135" s="11" t="s">
        <v>77</v>
      </c>
      <c r="BU135" s="16" t="s">
        <v>347</v>
      </c>
      <c r="BV135" s="11" t="s">
        <v>115</v>
      </c>
      <c r="BW135" s="11" t="s">
        <v>409</v>
      </c>
      <c r="BX135" s="11" t="s">
        <v>76</v>
      </c>
      <c r="BY135" s="11" t="s">
        <v>316</v>
      </c>
      <c r="BZ135" s="11" t="s">
        <v>120</v>
      </c>
      <c r="CA135" s="11" t="s">
        <v>115</v>
      </c>
      <c r="CB135" s="11" t="s">
        <v>409</v>
      </c>
      <c r="CC135" s="11" t="s">
        <v>121</v>
      </c>
      <c r="CD135" s="11" t="s">
        <v>6262</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4724</v>
      </c>
      <c r="B136" s="6" t="s">
        <v>5818</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5982</v>
      </c>
      <c r="V136" s="11" t="s">
        <v>120</v>
      </c>
      <c r="W136" s="11" t="s">
        <v>6261</v>
      </c>
      <c r="X136" s="6" t="s">
        <v>885</v>
      </c>
      <c r="Y136" s="9" t="s">
        <v>961</v>
      </c>
      <c r="Z136" s="9" t="s">
        <v>946</v>
      </c>
      <c r="AA136" s="9" t="s">
        <v>946</v>
      </c>
      <c r="AB136" s="9" t="s">
        <v>946</v>
      </c>
      <c r="AC136" s="9" t="s">
        <v>946</v>
      </c>
      <c r="AD136" s="11" t="s">
        <v>108</v>
      </c>
      <c r="AE136" s="11" t="s">
        <v>79</v>
      </c>
      <c r="AF136" s="9" t="s">
        <v>2325</v>
      </c>
      <c r="AG136" s="51" t="s">
        <v>6260</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6328</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5361</v>
      </c>
      <c r="BT136" s="11" t="s">
        <v>77</v>
      </c>
      <c r="BU136" s="16" t="s">
        <v>347</v>
      </c>
      <c r="BV136" s="11" t="s">
        <v>115</v>
      </c>
      <c r="BW136" s="11" t="s">
        <v>409</v>
      </c>
      <c r="BX136" s="11" t="s">
        <v>76</v>
      </c>
      <c r="BY136" s="11" t="s">
        <v>316</v>
      </c>
      <c r="BZ136" s="11" t="s">
        <v>120</v>
      </c>
      <c r="CA136" s="11" t="s">
        <v>115</v>
      </c>
      <c r="CB136" s="11" t="s">
        <v>409</v>
      </c>
      <c r="CC136" s="11" t="s">
        <v>121</v>
      </c>
      <c r="CD136" s="11" t="s">
        <v>6262</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4725</v>
      </c>
      <c r="B137" s="6" t="s">
        <v>5819</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5982</v>
      </c>
      <c r="V137" s="11" t="s">
        <v>120</v>
      </c>
      <c r="W137" s="11" t="s">
        <v>6261</v>
      </c>
      <c r="X137" s="6" t="s">
        <v>885</v>
      </c>
      <c r="Y137" s="9" t="s">
        <v>961</v>
      </c>
      <c r="Z137" s="9" t="s">
        <v>946</v>
      </c>
      <c r="AA137" s="9" t="s">
        <v>946</v>
      </c>
      <c r="AB137" s="9" t="s">
        <v>946</v>
      </c>
      <c r="AC137" s="9" t="s">
        <v>946</v>
      </c>
      <c r="AD137" s="11" t="s">
        <v>108</v>
      </c>
      <c r="AE137" s="11" t="s">
        <v>79</v>
      </c>
      <c r="AF137" s="9" t="s">
        <v>2325</v>
      </c>
      <c r="AG137" s="51" t="s">
        <v>6260</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6328</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5361</v>
      </c>
      <c r="BT137" s="11" t="s">
        <v>77</v>
      </c>
      <c r="BU137" s="16" t="s">
        <v>347</v>
      </c>
      <c r="BV137" s="11" t="s">
        <v>115</v>
      </c>
      <c r="BW137" s="11" t="s">
        <v>409</v>
      </c>
      <c r="BX137" s="11" t="s">
        <v>76</v>
      </c>
      <c r="BY137" s="11" t="s">
        <v>316</v>
      </c>
      <c r="BZ137" s="11" t="s">
        <v>120</v>
      </c>
      <c r="CA137" s="11" t="s">
        <v>115</v>
      </c>
      <c r="CB137" s="11" t="s">
        <v>409</v>
      </c>
      <c r="CC137" s="11" t="s">
        <v>121</v>
      </c>
      <c r="CD137" s="11" t="s">
        <v>6262</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4726</v>
      </c>
      <c r="B138" s="6" t="s">
        <v>5820</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5982</v>
      </c>
      <c r="V138" s="11" t="s">
        <v>120</v>
      </c>
      <c r="W138" s="11" t="s">
        <v>6261</v>
      </c>
      <c r="X138" s="6" t="s">
        <v>885</v>
      </c>
      <c r="Y138" s="9" t="s">
        <v>961</v>
      </c>
      <c r="Z138" s="9" t="s">
        <v>946</v>
      </c>
      <c r="AA138" s="9" t="s">
        <v>946</v>
      </c>
      <c r="AB138" s="9" t="s">
        <v>946</v>
      </c>
      <c r="AC138" s="9" t="s">
        <v>946</v>
      </c>
      <c r="AD138" s="11" t="s">
        <v>108</v>
      </c>
      <c r="AE138" s="11" t="s">
        <v>79</v>
      </c>
      <c r="AF138" s="9" t="s">
        <v>2325</v>
      </c>
      <c r="AG138" s="51" t="s">
        <v>6260</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6328</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5361</v>
      </c>
      <c r="BT138" s="11" t="s">
        <v>77</v>
      </c>
      <c r="BU138" s="16" t="s">
        <v>347</v>
      </c>
      <c r="BV138" s="11" t="s">
        <v>115</v>
      </c>
      <c r="BW138" s="11" t="s">
        <v>409</v>
      </c>
      <c r="BX138" s="11" t="s">
        <v>76</v>
      </c>
      <c r="BY138" s="11" t="s">
        <v>316</v>
      </c>
      <c r="BZ138" s="11" t="s">
        <v>120</v>
      </c>
      <c r="CA138" s="11" t="s">
        <v>115</v>
      </c>
      <c r="CB138" s="11" t="s">
        <v>409</v>
      </c>
      <c r="CC138" s="11" t="s">
        <v>121</v>
      </c>
      <c r="CD138" s="11" t="s">
        <v>6262</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4727</v>
      </c>
      <c r="B139" s="6" t="s">
        <v>5821</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5982</v>
      </c>
      <c r="V139" s="11" t="s">
        <v>120</v>
      </c>
      <c r="W139" s="11" t="s">
        <v>6261</v>
      </c>
      <c r="X139" s="6" t="s">
        <v>885</v>
      </c>
      <c r="Y139" s="9" t="s">
        <v>961</v>
      </c>
      <c r="Z139" s="9" t="s">
        <v>946</v>
      </c>
      <c r="AA139" s="9" t="s">
        <v>946</v>
      </c>
      <c r="AB139" s="9" t="s">
        <v>946</v>
      </c>
      <c r="AC139" s="9" t="s">
        <v>946</v>
      </c>
      <c r="AD139" s="11" t="s">
        <v>108</v>
      </c>
      <c r="AE139" s="11" t="s">
        <v>79</v>
      </c>
      <c r="AF139" s="9" t="s">
        <v>2325</v>
      </c>
      <c r="AG139" s="51" t="s">
        <v>6260</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6328</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5361</v>
      </c>
      <c r="BT139" s="11" t="s">
        <v>77</v>
      </c>
      <c r="BU139" s="16" t="s">
        <v>347</v>
      </c>
      <c r="BV139" s="11" t="s">
        <v>115</v>
      </c>
      <c r="BW139" s="11" t="s">
        <v>409</v>
      </c>
      <c r="BX139" s="11" t="s">
        <v>76</v>
      </c>
      <c r="BY139" s="11" t="s">
        <v>316</v>
      </c>
      <c r="BZ139" s="11" t="s">
        <v>120</v>
      </c>
      <c r="CA139" s="11" t="s">
        <v>115</v>
      </c>
      <c r="CB139" s="11" t="s">
        <v>409</v>
      </c>
      <c r="CC139" s="11" t="s">
        <v>121</v>
      </c>
      <c r="CD139" s="11" t="s">
        <v>6262</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4728</v>
      </c>
      <c r="B140" s="6" t="s">
        <v>5822</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5982</v>
      </c>
      <c r="V140" s="11" t="s">
        <v>120</v>
      </c>
      <c r="W140" s="11" t="s">
        <v>6261</v>
      </c>
      <c r="X140" s="6" t="s">
        <v>885</v>
      </c>
      <c r="Y140" s="9" t="s">
        <v>961</v>
      </c>
      <c r="Z140" s="9" t="s">
        <v>946</v>
      </c>
      <c r="AA140" s="9" t="s">
        <v>946</v>
      </c>
      <c r="AB140" s="9" t="s">
        <v>946</v>
      </c>
      <c r="AC140" s="9" t="s">
        <v>946</v>
      </c>
      <c r="AD140" s="11" t="s">
        <v>108</v>
      </c>
      <c r="AE140" s="11" t="s">
        <v>79</v>
      </c>
      <c r="AF140" s="9" t="s">
        <v>2325</v>
      </c>
      <c r="AG140" s="51" t="s">
        <v>6260</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6328</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5361</v>
      </c>
      <c r="BT140" s="11" t="s">
        <v>77</v>
      </c>
      <c r="BU140" s="16" t="s">
        <v>347</v>
      </c>
      <c r="BV140" s="11" t="s">
        <v>115</v>
      </c>
      <c r="BW140" s="11" t="s">
        <v>409</v>
      </c>
      <c r="BX140" s="11" t="s">
        <v>76</v>
      </c>
      <c r="BY140" s="11" t="s">
        <v>316</v>
      </c>
      <c r="BZ140" s="11" t="s">
        <v>120</v>
      </c>
      <c r="CA140" s="11" t="s">
        <v>115</v>
      </c>
      <c r="CB140" s="11" t="s">
        <v>409</v>
      </c>
      <c r="CC140" s="11" t="s">
        <v>121</v>
      </c>
      <c r="CD140" s="11" t="s">
        <v>6262</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4729</v>
      </c>
      <c r="B141" s="6" t="s">
        <v>5823</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5982</v>
      </c>
      <c r="V141" s="11" t="s">
        <v>120</v>
      </c>
      <c r="W141" s="11" t="s">
        <v>6261</v>
      </c>
      <c r="X141" s="6" t="s">
        <v>885</v>
      </c>
      <c r="Y141" s="9" t="s">
        <v>961</v>
      </c>
      <c r="Z141" s="9" t="s">
        <v>946</v>
      </c>
      <c r="AA141" s="9" t="s">
        <v>946</v>
      </c>
      <c r="AB141" s="9" t="s">
        <v>946</v>
      </c>
      <c r="AC141" s="9" t="s">
        <v>946</v>
      </c>
      <c r="AD141" s="11" t="s">
        <v>108</v>
      </c>
      <c r="AE141" s="11" t="s">
        <v>79</v>
      </c>
      <c r="AF141" s="9" t="s">
        <v>2325</v>
      </c>
      <c r="AG141" s="51" t="s">
        <v>6260</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6328</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5361</v>
      </c>
      <c r="BT141" s="11" t="s">
        <v>77</v>
      </c>
      <c r="BU141" s="16" t="s">
        <v>347</v>
      </c>
      <c r="BV141" s="11" t="s">
        <v>115</v>
      </c>
      <c r="BW141" s="11" t="s">
        <v>409</v>
      </c>
      <c r="BX141" s="11" t="s">
        <v>76</v>
      </c>
      <c r="BY141" s="11" t="s">
        <v>316</v>
      </c>
      <c r="BZ141" s="11" t="s">
        <v>120</v>
      </c>
      <c r="CA141" s="11" t="s">
        <v>115</v>
      </c>
      <c r="CB141" s="11" t="s">
        <v>409</v>
      </c>
      <c r="CC141" s="11" t="s">
        <v>121</v>
      </c>
      <c r="CD141" s="11" t="s">
        <v>6262</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4730</v>
      </c>
      <c r="B142" s="6" t="s">
        <v>5824</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5982</v>
      </c>
      <c r="V142" s="11" t="s">
        <v>120</v>
      </c>
      <c r="W142" s="11" t="s">
        <v>6261</v>
      </c>
      <c r="X142" s="6" t="s">
        <v>885</v>
      </c>
      <c r="Y142" s="9" t="s">
        <v>961</v>
      </c>
      <c r="Z142" s="9" t="s">
        <v>946</v>
      </c>
      <c r="AA142" s="9" t="s">
        <v>946</v>
      </c>
      <c r="AB142" s="9" t="s">
        <v>946</v>
      </c>
      <c r="AC142" s="9" t="s">
        <v>946</v>
      </c>
      <c r="AD142" s="11" t="s">
        <v>108</v>
      </c>
      <c r="AE142" s="11" t="s">
        <v>79</v>
      </c>
      <c r="AF142" s="9" t="s">
        <v>2325</v>
      </c>
      <c r="AG142" s="51" t="s">
        <v>6260</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6328</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5361</v>
      </c>
      <c r="BT142" s="11" t="s">
        <v>77</v>
      </c>
      <c r="BU142" s="16" t="s">
        <v>347</v>
      </c>
      <c r="BV142" s="11" t="s">
        <v>115</v>
      </c>
      <c r="BW142" s="11" t="s">
        <v>409</v>
      </c>
      <c r="BX142" s="11" t="s">
        <v>76</v>
      </c>
      <c r="BY142" s="11" t="s">
        <v>316</v>
      </c>
      <c r="BZ142" s="11" t="s">
        <v>120</v>
      </c>
      <c r="CA142" s="11" t="s">
        <v>115</v>
      </c>
      <c r="CB142" s="11" t="s">
        <v>409</v>
      </c>
      <c r="CC142" s="11" t="s">
        <v>121</v>
      </c>
      <c r="CD142" s="11" t="s">
        <v>6262</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4731</v>
      </c>
      <c r="B143" s="6" t="s">
        <v>5825</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5982</v>
      </c>
      <c r="V143" s="11" t="s">
        <v>120</v>
      </c>
      <c r="W143" s="11" t="s">
        <v>6261</v>
      </c>
      <c r="X143" s="6" t="s">
        <v>885</v>
      </c>
      <c r="Y143" s="9" t="s">
        <v>961</v>
      </c>
      <c r="Z143" s="9" t="s">
        <v>946</v>
      </c>
      <c r="AA143" s="9" t="s">
        <v>946</v>
      </c>
      <c r="AB143" s="9" t="s">
        <v>946</v>
      </c>
      <c r="AC143" s="9" t="s">
        <v>946</v>
      </c>
      <c r="AD143" s="11" t="s">
        <v>108</v>
      </c>
      <c r="AE143" s="11" t="s">
        <v>79</v>
      </c>
      <c r="AF143" s="9" t="s">
        <v>2325</v>
      </c>
      <c r="AG143" s="51" t="s">
        <v>6260</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6328</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5361</v>
      </c>
      <c r="BT143" s="11" t="s">
        <v>77</v>
      </c>
      <c r="BU143" s="16" t="s">
        <v>347</v>
      </c>
      <c r="BV143" s="11" t="s">
        <v>115</v>
      </c>
      <c r="BW143" s="11" t="s">
        <v>409</v>
      </c>
      <c r="BX143" s="11" t="s">
        <v>76</v>
      </c>
      <c r="BY143" s="11" t="s">
        <v>316</v>
      </c>
      <c r="BZ143" s="11" t="s">
        <v>120</v>
      </c>
      <c r="CA143" s="11" t="s">
        <v>115</v>
      </c>
      <c r="CB143" s="11" t="s">
        <v>409</v>
      </c>
      <c r="CC143" s="11" t="s">
        <v>121</v>
      </c>
      <c r="CD143" s="11" t="s">
        <v>6262</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4732</v>
      </c>
      <c r="B144" s="6" t="s">
        <v>5826</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5982</v>
      </c>
      <c r="V144" s="11" t="s">
        <v>120</v>
      </c>
      <c r="W144" s="11" t="s">
        <v>6261</v>
      </c>
      <c r="X144" s="6" t="s">
        <v>885</v>
      </c>
      <c r="Y144" s="9" t="s">
        <v>961</v>
      </c>
      <c r="Z144" s="9" t="s">
        <v>946</v>
      </c>
      <c r="AA144" s="9" t="s">
        <v>946</v>
      </c>
      <c r="AB144" s="9" t="s">
        <v>946</v>
      </c>
      <c r="AC144" s="9" t="s">
        <v>946</v>
      </c>
      <c r="AD144" s="11" t="s">
        <v>108</v>
      </c>
      <c r="AE144" s="11" t="s">
        <v>79</v>
      </c>
      <c r="AF144" s="9" t="s">
        <v>2325</v>
      </c>
      <c r="AG144" s="51" t="s">
        <v>6260</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6328</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5361</v>
      </c>
      <c r="BT144" s="11" t="s">
        <v>77</v>
      </c>
      <c r="BU144" s="16" t="s">
        <v>347</v>
      </c>
      <c r="BV144" s="11" t="s">
        <v>115</v>
      </c>
      <c r="BW144" s="11" t="s">
        <v>409</v>
      </c>
      <c r="BX144" s="11" t="s">
        <v>76</v>
      </c>
      <c r="BY144" s="11" t="s">
        <v>316</v>
      </c>
      <c r="BZ144" s="11" t="s">
        <v>120</v>
      </c>
      <c r="CA144" s="11" t="s">
        <v>115</v>
      </c>
      <c r="CB144" s="11" t="s">
        <v>409</v>
      </c>
      <c r="CC144" s="11" t="s">
        <v>121</v>
      </c>
      <c r="CD144" s="11" t="s">
        <v>6262</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4733</v>
      </c>
      <c r="B145" s="6" t="s">
        <v>5827</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5982</v>
      </c>
      <c r="V145" s="11" t="s">
        <v>120</v>
      </c>
      <c r="W145" s="11" t="s">
        <v>6261</v>
      </c>
      <c r="X145" s="6" t="s">
        <v>885</v>
      </c>
      <c r="Y145" s="9" t="s">
        <v>961</v>
      </c>
      <c r="Z145" s="9" t="s">
        <v>946</v>
      </c>
      <c r="AA145" s="9" t="s">
        <v>946</v>
      </c>
      <c r="AB145" s="9" t="s">
        <v>946</v>
      </c>
      <c r="AC145" s="9" t="s">
        <v>946</v>
      </c>
      <c r="AD145" s="11" t="s">
        <v>108</v>
      </c>
      <c r="AE145" s="11" t="s">
        <v>79</v>
      </c>
      <c r="AF145" s="9" t="s">
        <v>2325</v>
      </c>
      <c r="AG145" s="51" t="s">
        <v>6260</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6328</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5361</v>
      </c>
      <c r="BT145" s="11" t="s">
        <v>77</v>
      </c>
      <c r="BU145" s="16" t="s">
        <v>347</v>
      </c>
      <c r="BV145" s="11" t="s">
        <v>115</v>
      </c>
      <c r="BW145" s="11" t="s">
        <v>409</v>
      </c>
      <c r="BX145" s="11" t="s">
        <v>76</v>
      </c>
      <c r="BY145" s="11" t="s">
        <v>316</v>
      </c>
      <c r="BZ145" s="11" t="s">
        <v>120</v>
      </c>
      <c r="CA145" s="11" t="s">
        <v>115</v>
      </c>
      <c r="CB145" s="11" t="s">
        <v>409</v>
      </c>
      <c r="CC145" s="11" t="s">
        <v>121</v>
      </c>
      <c r="CD145" s="11" t="s">
        <v>6262</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4734</v>
      </c>
      <c r="B146" s="6" t="s">
        <v>5828</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5982</v>
      </c>
      <c r="V146" s="11" t="s">
        <v>120</v>
      </c>
      <c r="W146" s="11" t="s">
        <v>6261</v>
      </c>
      <c r="X146" s="6" t="s">
        <v>885</v>
      </c>
      <c r="Y146" s="9" t="s">
        <v>961</v>
      </c>
      <c r="Z146" s="9" t="s">
        <v>946</v>
      </c>
      <c r="AA146" s="9" t="s">
        <v>946</v>
      </c>
      <c r="AB146" s="9" t="s">
        <v>946</v>
      </c>
      <c r="AC146" s="9" t="s">
        <v>946</v>
      </c>
      <c r="AD146" s="11" t="s">
        <v>108</v>
      </c>
      <c r="AE146" s="11" t="s">
        <v>79</v>
      </c>
      <c r="AF146" s="9" t="s">
        <v>2325</v>
      </c>
      <c r="AG146" s="51" t="s">
        <v>6260</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6328</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5361</v>
      </c>
      <c r="BT146" s="11" t="s">
        <v>77</v>
      </c>
      <c r="BU146" s="16" t="s">
        <v>347</v>
      </c>
      <c r="BV146" s="11" t="s">
        <v>115</v>
      </c>
      <c r="BW146" s="11" t="s">
        <v>409</v>
      </c>
      <c r="BX146" s="11" t="s">
        <v>76</v>
      </c>
      <c r="BY146" s="11" t="s">
        <v>316</v>
      </c>
      <c r="BZ146" s="11" t="s">
        <v>120</v>
      </c>
      <c r="CA146" s="11" t="s">
        <v>115</v>
      </c>
      <c r="CB146" s="11" t="s">
        <v>409</v>
      </c>
      <c r="CC146" s="11" t="s">
        <v>121</v>
      </c>
      <c r="CD146" s="11" t="s">
        <v>6262</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4735</v>
      </c>
      <c r="B147" s="6" t="s">
        <v>5829</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5982</v>
      </c>
      <c r="V147" s="11" t="s">
        <v>120</v>
      </c>
      <c r="W147" s="11" t="s">
        <v>6261</v>
      </c>
      <c r="X147" s="6" t="s">
        <v>885</v>
      </c>
      <c r="Y147" s="9" t="s">
        <v>961</v>
      </c>
      <c r="Z147" s="9" t="s">
        <v>946</v>
      </c>
      <c r="AA147" s="9" t="s">
        <v>946</v>
      </c>
      <c r="AB147" s="9" t="s">
        <v>946</v>
      </c>
      <c r="AC147" s="9" t="s">
        <v>946</v>
      </c>
      <c r="AD147" s="11" t="s">
        <v>108</v>
      </c>
      <c r="AE147" s="11" t="s">
        <v>79</v>
      </c>
      <c r="AF147" s="9" t="s">
        <v>2325</v>
      </c>
      <c r="AG147" s="51" t="s">
        <v>6260</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6328</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5361</v>
      </c>
      <c r="BT147" s="11" t="s">
        <v>77</v>
      </c>
      <c r="BU147" s="16" t="s">
        <v>347</v>
      </c>
      <c r="BV147" s="11" t="s">
        <v>115</v>
      </c>
      <c r="BW147" s="11" t="s">
        <v>409</v>
      </c>
      <c r="BX147" s="11" t="s">
        <v>76</v>
      </c>
      <c r="BY147" s="11" t="s">
        <v>316</v>
      </c>
      <c r="BZ147" s="11" t="s">
        <v>120</v>
      </c>
      <c r="CA147" s="11" t="s">
        <v>115</v>
      </c>
      <c r="CB147" s="11" t="s">
        <v>409</v>
      </c>
      <c r="CC147" s="11" t="s">
        <v>121</v>
      </c>
      <c r="CD147" s="11" t="s">
        <v>6262</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4736</v>
      </c>
      <c r="B148" s="6" t="s">
        <v>5830</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5982</v>
      </c>
      <c r="V148" s="11" t="s">
        <v>120</v>
      </c>
      <c r="W148" s="11" t="s">
        <v>6261</v>
      </c>
      <c r="X148" s="6" t="s">
        <v>885</v>
      </c>
      <c r="Y148" s="9" t="s">
        <v>961</v>
      </c>
      <c r="Z148" s="9" t="s">
        <v>946</v>
      </c>
      <c r="AA148" s="9" t="s">
        <v>946</v>
      </c>
      <c r="AB148" s="9" t="s">
        <v>946</v>
      </c>
      <c r="AC148" s="9" t="s">
        <v>946</v>
      </c>
      <c r="AD148" s="11" t="s">
        <v>108</v>
      </c>
      <c r="AE148" s="11" t="s">
        <v>79</v>
      </c>
      <c r="AF148" s="9" t="s">
        <v>2325</v>
      </c>
      <c r="AG148" s="51" t="s">
        <v>6260</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6328</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5361</v>
      </c>
      <c r="BT148" s="11" t="s">
        <v>77</v>
      </c>
      <c r="BU148" s="16" t="s">
        <v>347</v>
      </c>
      <c r="BV148" s="11" t="s">
        <v>115</v>
      </c>
      <c r="BW148" s="11" t="s">
        <v>409</v>
      </c>
      <c r="BX148" s="11" t="s">
        <v>76</v>
      </c>
      <c r="BY148" s="11" t="s">
        <v>316</v>
      </c>
      <c r="BZ148" s="11" t="s">
        <v>120</v>
      </c>
      <c r="CA148" s="11" t="s">
        <v>115</v>
      </c>
      <c r="CB148" s="11" t="s">
        <v>409</v>
      </c>
      <c r="CC148" s="11" t="s">
        <v>121</v>
      </c>
      <c r="CD148" s="11" t="s">
        <v>6262</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4737</v>
      </c>
      <c r="B149" s="6" t="s">
        <v>5831</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5982</v>
      </c>
      <c r="V149" s="11" t="s">
        <v>120</v>
      </c>
      <c r="W149" s="11" t="s">
        <v>6261</v>
      </c>
      <c r="X149" s="6" t="s">
        <v>885</v>
      </c>
      <c r="Y149" s="9" t="s">
        <v>961</v>
      </c>
      <c r="Z149" s="9" t="s">
        <v>946</v>
      </c>
      <c r="AA149" s="9" t="s">
        <v>946</v>
      </c>
      <c r="AB149" s="9" t="s">
        <v>946</v>
      </c>
      <c r="AC149" s="9" t="s">
        <v>946</v>
      </c>
      <c r="AD149" s="11" t="s">
        <v>108</v>
      </c>
      <c r="AE149" s="11" t="s">
        <v>79</v>
      </c>
      <c r="AF149" s="9" t="s">
        <v>2325</v>
      </c>
      <c r="AG149" s="51" t="s">
        <v>6260</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6328</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5361</v>
      </c>
      <c r="BT149" s="11" t="s">
        <v>77</v>
      </c>
      <c r="BU149" s="16" t="s">
        <v>347</v>
      </c>
      <c r="BV149" s="11" t="s">
        <v>115</v>
      </c>
      <c r="BW149" s="11" t="s">
        <v>409</v>
      </c>
      <c r="BX149" s="11" t="s">
        <v>76</v>
      </c>
      <c r="BY149" s="11" t="s">
        <v>316</v>
      </c>
      <c r="BZ149" s="11" t="s">
        <v>120</v>
      </c>
      <c r="CA149" s="11" t="s">
        <v>115</v>
      </c>
      <c r="CB149" s="11" t="s">
        <v>409</v>
      </c>
      <c r="CC149" s="11" t="s">
        <v>121</v>
      </c>
      <c r="CD149" s="11" t="s">
        <v>6262</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4738</v>
      </c>
      <c r="B150" s="6" t="s">
        <v>5832</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5982</v>
      </c>
      <c r="V150" s="11" t="s">
        <v>120</v>
      </c>
      <c r="W150" s="11" t="s">
        <v>6261</v>
      </c>
      <c r="X150" s="6" t="s">
        <v>885</v>
      </c>
      <c r="Y150" s="9" t="s">
        <v>961</v>
      </c>
      <c r="Z150" s="9" t="s">
        <v>946</v>
      </c>
      <c r="AA150" s="9" t="s">
        <v>946</v>
      </c>
      <c r="AB150" s="9" t="s">
        <v>946</v>
      </c>
      <c r="AC150" s="9" t="s">
        <v>946</v>
      </c>
      <c r="AD150" s="11" t="s">
        <v>108</v>
      </c>
      <c r="AE150" s="11" t="s">
        <v>79</v>
      </c>
      <c r="AF150" s="9" t="s">
        <v>2325</v>
      </c>
      <c r="AG150" s="51" t="s">
        <v>6260</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6328</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5361</v>
      </c>
      <c r="BT150" s="11" t="s">
        <v>77</v>
      </c>
      <c r="BU150" s="16" t="s">
        <v>347</v>
      </c>
      <c r="BV150" s="11" t="s">
        <v>115</v>
      </c>
      <c r="BW150" s="11" t="s">
        <v>409</v>
      </c>
      <c r="BX150" s="11" t="s">
        <v>76</v>
      </c>
      <c r="BY150" s="11" t="s">
        <v>316</v>
      </c>
      <c r="BZ150" s="11" t="s">
        <v>120</v>
      </c>
      <c r="CA150" s="11" t="s">
        <v>115</v>
      </c>
      <c r="CB150" s="11" t="s">
        <v>409</v>
      </c>
      <c r="CC150" s="11" t="s">
        <v>121</v>
      </c>
      <c r="CD150" s="11" t="s">
        <v>6262</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4739</v>
      </c>
      <c r="B151" s="6" t="s">
        <v>5833</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5982</v>
      </c>
      <c r="V151" s="11" t="s">
        <v>120</v>
      </c>
      <c r="W151" s="11" t="s">
        <v>6261</v>
      </c>
      <c r="X151" s="6" t="s">
        <v>885</v>
      </c>
      <c r="Y151" s="9" t="s">
        <v>961</v>
      </c>
      <c r="Z151" s="9" t="s">
        <v>946</v>
      </c>
      <c r="AA151" s="9" t="s">
        <v>946</v>
      </c>
      <c r="AB151" s="9" t="s">
        <v>946</v>
      </c>
      <c r="AC151" s="9" t="s">
        <v>946</v>
      </c>
      <c r="AD151" s="11" t="s">
        <v>108</v>
      </c>
      <c r="AE151" s="11" t="s">
        <v>79</v>
      </c>
      <c r="AF151" s="9" t="s">
        <v>2325</v>
      </c>
      <c r="AG151" s="51" t="s">
        <v>6260</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6328</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5361</v>
      </c>
      <c r="BT151" s="11" t="s">
        <v>77</v>
      </c>
      <c r="BU151" s="16" t="s">
        <v>347</v>
      </c>
      <c r="BV151" s="11" t="s">
        <v>115</v>
      </c>
      <c r="BW151" s="11" t="s">
        <v>409</v>
      </c>
      <c r="BX151" s="11" t="s">
        <v>76</v>
      </c>
      <c r="BY151" s="11" t="s">
        <v>316</v>
      </c>
      <c r="BZ151" s="11" t="s">
        <v>120</v>
      </c>
      <c r="CA151" s="11" t="s">
        <v>115</v>
      </c>
      <c r="CB151" s="11" t="s">
        <v>409</v>
      </c>
      <c r="CC151" s="11" t="s">
        <v>121</v>
      </c>
      <c r="CD151" s="11" t="s">
        <v>6262</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4740</v>
      </c>
      <c r="B152" s="6" t="s">
        <v>5834</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5982</v>
      </c>
      <c r="V152" s="11" t="s">
        <v>120</v>
      </c>
      <c r="W152" s="11" t="s">
        <v>6261</v>
      </c>
      <c r="X152" s="6" t="s">
        <v>885</v>
      </c>
      <c r="Y152" s="9" t="s">
        <v>961</v>
      </c>
      <c r="Z152" s="9" t="s">
        <v>946</v>
      </c>
      <c r="AA152" s="9" t="s">
        <v>946</v>
      </c>
      <c r="AB152" s="9" t="s">
        <v>946</v>
      </c>
      <c r="AC152" s="9" t="s">
        <v>946</v>
      </c>
      <c r="AD152" s="11" t="s">
        <v>108</v>
      </c>
      <c r="AE152" s="11" t="s">
        <v>79</v>
      </c>
      <c r="AF152" s="9" t="s">
        <v>2325</v>
      </c>
      <c r="AG152" s="51" t="s">
        <v>6260</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6328</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5361</v>
      </c>
      <c r="BT152" s="11" t="s">
        <v>77</v>
      </c>
      <c r="BU152" s="16" t="s">
        <v>347</v>
      </c>
      <c r="BV152" s="11" t="s">
        <v>115</v>
      </c>
      <c r="BW152" s="11" t="s">
        <v>409</v>
      </c>
      <c r="BX152" s="11" t="s">
        <v>76</v>
      </c>
      <c r="BY152" s="11" t="s">
        <v>316</v>
      </c>
      <c r="BZ152" s="11" t="s">
        <v>120</v>
      </c>
      <c r="CA152" s="11" t="s">
        <v>115</v>
      </c>
      <c r="CB152" s="11" t="s">
        <v>409</v>
      </c>
      <c r="CC152" s="11" t="s">
        <v>121</v>
      </c>
      <c r="CD152" s="11" t="s">
        <v>6262</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4741</v>
      </c>
      <c r="B153" s="6" t="s">
        <v>5835</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5982</v>
      </c>
      <c r="V153" s="11" t="s">
        <v>120</v>
      </c>
      <c r="W153" s="11" t="s">
        <v>6261</v>
      </c>
      <c r="X153" s="6" t="s">
        <v>885</v>
      </c>
      <c r="Y153" s="9" t="s">
        <v>961</v>
      </c>
      <c r="Z153" s="9" t="s">
        <v>946</v>
      </c>
      <c r="AA153" s="9" t="s">
        <v>946</v>
      </c>
      <c r="AB153" s="9" t="s">
        <v>946</v>
      </c>
      <c r="AC153" s="9" t="s">
        <v>946</v>
      </c>
      <c r="AD153" s="11" t="s">
        <v>108</v>
      </c>
      <c r="AE153" s="11" t="s">
        <v>79</v>
      </c>
      <c r="AF153" s="9" t="s">
        <v>2325</v>
      </c>
      <c r="AG153" s="51" t="s">
        <v>6260</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6328</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5361</v>
      </c>
      <c r="BT153" s="11" t="s">
        <v>77</v>
      </c>
      <c r="BU153" s="16" t="s">
        <v>347</v>
      </c>
      <c r="BV153" s="11" t="s">
        <v>115</v>
      </c>
      <c r="BW153" s="11" t="s">
        <v>409</v>
      </c>
      <c r="BX153" s="11" t="s">
        <v>76</v>
      </c>
      <c r="BY153" s="11" t="s">
        <v>316</v>
      </c>
      <c r="BZ153" s="11" t="s">
        <v>120</v>
      </c>
      <c r="CA153" s="11" t="s">
        <v>115</v>
      </c>
      <c r="CB153" s="11" t="s">
        <v>409</v>
      </c>
      <c r="CC153" s="11" t="s">
        <v>121</v>
      </c>
      <c r="CD153" s="11" t="s">
        <v>6262</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4742</v>
      </c>
      <c r="B154" s="6" t="s">
        <v>5836</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5982</v>
      </c>
      <c r="V154" s="11" t="s">
        <v>120</v>
      </c>
      <c r="W154" s="11" t="s">
        <v>6261</v>
      </c>
      <c r="X154" s="6" t="s">
        <v>885</v>
      </c>
      <c r="Y154" s="9" t="s">
        <v>961</v>
      </c>
      <c r="Z154" s="9" t="s">
        <v>946</v>
      </c>
      <c r="AA154" s="9" t="s">
        <v>946</v>
      </c>
      <c r="AB154" s="9" t="s">
        <v>946</v>
      </c>
      <c r="AC154" s="9" t="s">
        <v>946</v>
      </c>
      <c r="AD154" s="11" t="s">
        <v>108</v>
      </c>
      <c r="AE154" s="11" t="s">
        <v>79</v>
      </c>
      <c r="AF154" s="9" t="s">
        <v>2325</v>
      </c>
      <c r="AG154" s="51" t="s">
        <v>6260</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6328</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5361</v>
      </c>
      <c r="BT154" s="11" t="s">
        <v>77</v>
      </c>
      <c r="BU154" s="16" t="s">
        <v>347</v>
      </c>
      <c r="BV154" s="11" t="s">
        <v>115</v>
      </c>
      <c r="BW154" s="11" t="s">
        <v>409</v>
      </c>
      <c r="BX154" s="11" t="s">
        <v>76</v>
      </c>
      <c r="BY154" s="11" t="s">
        <v>316</v>
      </c>
      <c r="BZ154" s="11" t="s">
        <v>120</v>
      </c>
      <c r="CA154" s="11" t="s">
        <v>115</v>
      </c>
      <c r="CB154" s="11" t="s">
        <v>409</v>
      </c>
      <c r="CC154" s="11" t="s">
        <v>121</v>
      </c>
      <c r="CD154" s="11" t="s">
        <v>6262</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4743</v>
      </c>
      <c r="B155" s="6" t="s">
        <v>5837</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5982</v>
      </c>
      <c r="V155" s="11" t="s">
        <v>120</v>
      </c>
      <c r="W155" s="11" t="s">
        <v>6261</v>
      </c>
      <c r="X155" s="6" t="s">
        <v>885</v>
      </c>
      <c r="Y155" s="9" t="s">
        <v>961</v>
      </c>
      <c r="Z155" s="9" t="s">
        <v>946</v>
      </c>
      <c r="AA155" s="9" t="s">
        <v>946</v>
      </c>
      <c r="AB155" s="9" t="s">
        <v>946</v>
      </c>
      <c r="AC155" s="9" t="s">
        <v>946</v>
      </c>
      <c r="AD155" s="11" t="s">
        <v>108</v>
      </c>
      <c r="AE155" s="11" t="s">
        <v>79</v>
      </c>
      <c r="AF155" s="9" t="s">
        <v>2325</v>
      </c>
      <c r="AG155" s="51" t="s">
        <v>6260</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6328</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5361</v>
      </c>
      <c r="BT155" s="11" t="s">
        <v>77</v>
      </c>
      <c r="BU155" s="16" t="s">
        <v>347</v>
      </c>
      <c r="BV155" s="11" t="s">
        <v>115</v>
      </c>
      <c r="BW155" s="11" t="s">
        <v>409</v>
      </c>
      <c r="BX155" s="11" t="s">
        <v>76</v>
      </c>
      <c r="BY155" s="11" t="s">
        <v>316</v>
      </c>
      <c r="BZ155" s="11" t="s">
        <v>120</v>
      </c>
      <c r="CA155" s="11" t="s">
        <v>115</v>
      </c>
      <c r="CB155" s="11" t="s">
        <v>409</v>
      </c>
      <c r="CC155" s="11" t="s">
        <v>121</v>
      </c>
      <c r="CD155" s="11" t="s">
        <v>6262</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4744</v>
      </c>
      <c r="B156" s="6" t="s">
        <v>5838</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5982</v>
      </c>
      <c r="V156" s="11" t="s">
        <v>120</v>
      </c>
      <c r="W156" s="11" t="s">
        <v>6261</v>
      </c>
      <c r="X156" s="6" t="s">
        <v>885</v>
      </c>
      <c r="Y156" s="9" t="s">
        <v>961</v>
      </c>
      <c r="Z156" s="9" t="s">
        <v>946</v>
      </c>
      <c r="AA156" s="9" t="s">
        <v>946</v>
      </c>
      <c r="AB156" s="9" t="s">
        <v>946</v>
      </c>
      <c r="AC156" s="9" t="s">
        <v>946</v>
      </c>
      <c r="AD156" s="11" t="s">
        <v>108</v>
      </c>
      <c r="AE156" s="11" t="s">
        <v>79</v>
      </c>
      <c r="AF156" s="9" t="s">
        <v>2325</v>
      </c>
      <c r="AG156" s="51" t="s">
        <v>6260</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6328</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5361</v>
      </c>
      <c r="BT156" s="11" t="s">
        <v>77</v>
      </c>
      <c r="BU156" s="16" t="s">
        <v>347</v>
      </c>
      <c r="BV156" s="11" t="s">
        <v>115</v>
      </c>
      <c r="BW156" s="11" t="s">
        <v>409</v>
      </c>
      <c r="BX156" s="11" t="s">
        <v>76</v>
      </c>
      <c r="BY156" s="11" t="s">
        <v>316</v>
      </c>
      <c r="BZ156" s="11" t="s">
        <v>120</v>
      </c>
      <c r="CA156" s="11" t="s">
        <v>115</v>
      </c>
      <c r="CB156" s="11" t="s">
        <v>409</v>
      </c>
      <c r="CC156" s="11" t="s">
        <v>121</v>
      </c>
      <c r="CD156" s="11" t="s">
        <v>6262</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4745</v>
      </c>
      <c r="B157" s="6" t="s">
        <v>5839</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5982</v>
      </c>
      <c r="V157" s="11" t="s">
        <v>120</v>
      </c>
      <c r="W157" s="11" t="s">
        <v>6261</v>
      </c>
      <c r="X157" s="6" t="s">
        <v>885</v>
      </c>
      <c r="Y157" s="9" t="s">
        <v>961</v>
      </c>
      <c r="Z157" s="9" t="s">
        <v>946</v>
      </c>
      <c r="AA157" s="9" t="s">
        <v>946</v>
      </c>
      <c r="AB157" s="9" t="s">
        <v>946</v>
      </c>
      <c r="AC157" s="9" t="s">
        <v>946</v>
      </c>
      <c r="AD157" s="11" t="s">
        <v>108</v>
      </c>
      <c r="AE157" s="11" t="s">
        <v>79</v>
      </c>
      <c r="AF157" s="9" t="s">
        <v>2325</v>
      </c>
      <c r="AG157" s="51" t="s">
        <v>6260</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6328</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5361</v>
      </c>
      <c r="BT157" s="11" t="s">
        <v>77</v>
      </c>
      <c r="BU157" s="16" t="s">
        <v>347</v>
      </c>
      <c r="BV157" s="11" t="s">
        <v>115</v>
      </c>
      <c r="BW157" s="11" t="s">
        <v>409</v>
      </c>
      <c r="BX157" s="11" t="s">
        <v>76</v>
      </c>
      <c r="BY157" s="11" t="s">
        <v>316</v>
      </c>
      <c r="BZ157" s="11" t="s">
        <v>120</v>
      </c>
      <c r="CA157" s="11" t="s">
        <v>115</v>
      </c>
      <c r="CB157" s="11" t="s">
        <v>409</v>
      </c>
      <c r="CC157" s="11" t="s">
        <v>121</v>
      </c>
      <c r="CD157" s="11" t="s">
        <v>6262</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4746</v>
      </c>
      <c r="B158" s="6" t="s">
        <v>5840</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5982</v>
      </c>
      <c r="V158" s="11" t="s">
        <v>120</v>
      </c>
      <c r="W158" s="11" t="s">
        <v>6261</v>
      </c>
      <c r="X158" s="6" t="s">
        <v>885</v>
      </c>
      <c r="Y158" s="9" t="s">
        <v>961</v>
      </c>
      <c r="Z158" s="9" t="s">
        <v>946</v>
      </c>
      <c r="AA158" s="9" t="s">
        <v>946</v>
      </c>
      <c r="AB158" s="9" t="s">
        <v>946</v>
      </c>
      <c r="AC158" s="9" t="s">
        <v>946</v>
      </c>
      <c r="AD158" s="11" t="s">
        <v>108</v>
      </c>
      <c r="AE158" s="11" t="s">
        <v>79</v>
      </c>
      <c r="AF158" s="9" t="s">
        <v>2325</v>
      </c>
      <c r="AG158" s="51" t="s">
        <v>6260</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6328</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5361</v>
      </c>
      <c r="BT158" s="11" t="s">
        <v>77</v>
      </c>
      <c r="BU158" s="16" t="s">
        <v>347</v>
      </c>
      <c r="BV158" s="11" t="s">
        <v>115</v>
      </c>
      <c r="BW158" s="11" t="s">
        <v>409</v>
      </c>
      <c r="BX158" s="11" t="s">
        <v>76</v>
      </c>
      <c r="BY158" s="11" t="s">
        <v>316</v>
      </c>
      <c r="BZ158" s="11" t="s">
        <v>120</v>
      </c>
      <c r="CA158" s="11" t="s">
        <v>115</v>
      </c>
      <c r="CB158" s="11" t="s">
        <v>409</v>
      </c>
      <c r="CC158" s="11" t="s">
        <v>121</v>
      </c>
      <c r="CD158" s="11" t="s">
        <v>6262</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4747</v>
      </c>
      <c r="B159" s="6" t="s">
        <v>5841</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5982</v>
      </c>
      <c r="V159" s="11" t="s">
        <v>120</v>
      </c>
      <c r="W159" s="11" t="s">
        <v>6261</v>
      </c>
      <c r="X159" s="6" t="s">
        <v>885</v>
      </c>
      <c r="Y159" s="9" t="s">
        <v>961</v>
      </c>
      <c r="Z159" s="9" t="s">
        <v>946</v>
      </c>
      <c r="AA159" s="9" t="s">
        <v>946</v>
      </c>
      <c r="AB159" s="9" t="s">
        <v>946</v>
      </c>
      <c r="AC159" s="9" t="s">
        <v>946</v>
      </c>
      <c r="AD159" s="11" t="s">
        <v>108</v>
      </c>
      <c r="AE159" s="11" t="s">
        <v>79</v>
      </c>
      <c r="AF159" s="9" t="s">
        <v>2325</v>
      </c>
      <c r="AG159" s="51" t="s">
        <v>6260</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6328</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5361</v>
      </c>
      <c r="BT159" s="11" t="s">
        <v>77</v>
      </c>
      <c r="BU159" s="16" t="s">
        <v>347</v>
      </c>
      <c r="BV159" s="11" t="s">
        <v>115</v>
      </c>
      <c r="BW159" s="11" t="s">
        <v>409</v>
      </c>
      <c r="BX159" s="11" t="s">
        <v>76</v>
      </c>
      <c r="BY159" s="11" t="s">
        <v>316</v>
      </c>
      <c r="BZ159" s="11" t="s">
        <v>120</v>
      </c>
      <c r="CA159" s="11" t="s">
        <v>115</v>
      </c>
      <c r="CB159" s="11" t="s">
        <v>409</v>
      </c>
      <c r="CC159" s="11" t="s">
        <v>121</v>
      </c>
      <c r="CD159" s="11" t="s">
        <v>6262</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4748</v>
      </c>
      <c r="B160" s="6" t="s">
        <v>5842</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5982</v>
      </c>
      <c r="V160" s="11" t="s">
        <v>120</v>
      </c>
      <c r="W160" s="11" t="s">
        <v>6261</v>
      </c>
      <c r="X160" s="6" t="s">
        <v>885</v>
      </c>
      <c r="Y160" s="9" t="s">
        <v>961</v>
      </c>
      <c r="Z160" s="9" t="s">
        <v>946</v>
      </c>
      <c r="AA160" s="9" t="s">
        <v>946</v>
      </c>
      <c r="AB160" s="9" t="s">
        <v>946</v>
      </c>
      <c r="AC160" s="9" t="s">
        <v>946</v>
      </c>
      <c r="AD160" s="11" t="s">
        <v>108</v>
      </c>
      <c r="AE160" s="11" t="s">
        <v>79</v>
      </c>
      <c r="AF160" s="9" t="s">
        <v>2325</v>
      </c>
      <c r="AG160" s="51" t="s">
        <v>6260</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6328</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5361</v>
      </c>
      <c r="BT160" s="11" t="s">
        <v>77</v>
      </c>
      <c r="BU160" s="16" t="s">
        <v>347</v>
      </c>
      <c r="BV160" s="11" t="s">
        <v>115</v>
      </c>
      <c r="BW160" s="11" t="s">
        <v>409</v>
      </c>
      <c r="BX160" s="11" t="s">
        <v>76</v>
      </c>
      <c r="BY160" s="11" t="s">
        <v>316</v>
      </c>
      <c r="BZ160" s="11" t="s">
        <v>120</v>
      </c>
      <c r="CA160" s="11" t="s">
        <v>115</v>
      </c>
      <c r="CB160" s="11" t="s">
        <v>409</v>
      </c>
      <c r="CC160" s="11" t="s">
        <v>121</v>
      </c>
      <c r="CD160" s="11" t="s">
        <v>6262</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4749</v>
      </c>
      <c r="B161" s="6" t="s">
        <v>5843</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5982</v>
      </c>
      <c r="V161" s="11" t="s">
        <v>120</v>
      </c>
      <c r="W161" s="11" t="s">
        <v>6261</v>
      </c>
      <c r="X161" s="6" t="s">
        <v>885</v>
      </c>
      <c r="Y161" s="9" t="s">
        <v>961</v>
      </c>
      <c r="Z161" s="9" t="s">
        <v>946</v>
      </c>
      <c r="AA161" s="9" t="s">
        <v>946</v>
      </c>
      <c r="AB161" s="9" t="s">
        <v>946</v>
      </c>
      <c r="AC161" s="9" t="s">
        <v>946</v>
      </c>
      <c r="AD161" s="11" t="s">
        <v>108</v>
      </c>
      <c r="AE161" s="11" t="s">
        <v>79</v>
      </c>
      <c r="AF161" s="9" t="s">
        <v>2325</v>
      </c>
      <c r="AG161" s="51" t="s">
        <v>6260</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6328</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5361</v>
      </c>
      <c r="BT161" s="11" t="s">
        <v>77</v>
      </c>
      <c r="BU161" s="16" t="s">
        <v>347</v>
      </c>
      <c r="BV161" s="11" t="s">
        <v>115</v>
      </c>
      <c r="BW161" s="11" t="s">
        <v>409</v>
      </c>
      <c r="BX161" s="11" t="s">
        <v>76</v>
      </c>
      <c r="BY161" s="11" t="s">
        <v>316</v>
      </c>
      <c r="BZ161" s="11" t="s">
        <v>120</v>
      </c>
      <c r="CA161" s="11" t="s">
        <v>115</v>
      </c>
      <c r="CB161" s="11" t="s">
        <v>409</v>
      </c>
      <c r="CC161" s="11" t="s">
        <v>121</v>
      </c>
      <c r="CD161" s="11" t="s">
        <v>6262</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4750</v>
      </c>
      <c r="B162" s="6" t="s">
        <v>5844</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5982</v>
      </c>
      <c r="V162" s="11" t="s">
        <v>120</v>
      </c>
      <c r="W162" s="11" t="s">
        <v>6261</v>
      </c>
      <c r="X162" s="6" t="s">
        <v>885</v>
      </c>
      <c r="Y162" s="9" t="s">
        <v>961</v>
      </c>
      <c r="Z162" s="9" t="s">
        <v>946</v>
      </c>
      <c r="AA162" s="9" t="s">
        <v>946</v>
      </c>
      <c r="AB162" s="9" t="s">
        <v>946</v>
      </c>
      <c r="AC162" s="9" t="s">
        <v>946</v>
      </c>
      <c r="AD162" s="11" t="s">
        <v>108</v>
      </c>
      <c r="AE162" s="11" t="s">
        <v>79</v>
      </c>
      <c r="AF162" s="9" t="s">
        <v>2325</v>
      </c>
      <c r="AG162" s="51" t="s">
        <v>6260</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6328</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5361</v>
      </c>
      <c r="BT162" s="11" t="s">
        <v>77</v>
      </c>
      <c r="BU162" s="16" t="s">
        <v>347</v>
      </c>
      <c r="BV162" s="11" t="s">
        <v>115</v>
      </c>
      <c r="BW162" s="11" t="s">
        <v>409</v>
      </c>
      <c r="BX162" s="11" t="s">
        <v>76</v>
      </c>
      <c r="BY162" s="11" t="s">
        <v>316</v>
      </c>
      <c r="BZ162" s="11" t="s">
        <v>120</v>
      </c>
      <c r="CA162" s="11" t="s">
        <v>115</v>
      </c>
      <c r="CB162" s="11" t="s">
        <v>409</v>
      </c>
      <c r="CC162" s="11" t="s">
        <v>121</v>
      </c>
      <c r="CD162" s="11" t="s">
        <v>6262</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C1" zoomScaleNormal="100" workbookViewId="0">
      <pane ySplit="1" topLeftCell="A52" activePane="bottomLeft" state="frozen"/>
      <selection activeCell="Q28" sqref="Q28"/>
      <selection pane="bottomLeft" activeCell="AI62" sqref="AI6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64" s="15" customFormat="1" x14ac:dyDescent="0.35">
      <c r="A2" s="6" t="s">
        <v>4590</v>
      </c>
      <c r="B2" s="6" t="s">
        <v>1548</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495</v>
      </c>
      <c r="X2" s="11" t="s">
        <v>76</v>
      </c>
      <c r="Y2" s="11" t="s">
        <v>2306</v>
      </c>
      <c r="Z2" s="11"/>
      <c r="AA2" s="11"/>
      <c r="AB2" s="11" t="s">
        <v>0</v>
      </c>
      <c r="AC2" s="11" t="s">
        <v>962</v>
      </c>
      <c r="AD2" s="11" t="s">
        <v>107</v>
      </c>
      <c r="AE2" s="11" t="s">
        <v>100</v>
      </c>
      <c r="AF2" s="11" t="s">
        <v>100</v>
      </c>
      <c r="AG2" s="11" t="s">
        <v>100</v>
      </c>
      <c r="AH2" s="11" t="s">
        <v>2604</v>
      </c>
      <c r="AI2" s="11" t="s">
        <v>1509</v>
      </c>
      <c r="AJ2" s="11" t="s">
        <v>2804</v>
      </c>
    </row>
    <row r="3" spans="1:64" s="15" customFormat="1" x14ac:dyDescent="0.35">
      <c r="A3" s="6" t="s">
        <v>4591</v>
      </c>
      <c r="B3" s="6" t="s">
        <v>2239</v>
      </c>
      <c r="C3" s="22" t="s">
        <v>0</v>
      </c>
      <c r="D3" s="6" t="s">
        <v>4</v>
      </c>
      <c r="E3" s="6"/>
      <c r="F3" s="6" t="s">
        <v>2235</v>
      </c>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495</v>
      </c>
      <c r="X3" s="11" t="s">
        <v>76</v>
      </c>
      <c r="Y3" s="11" t="s">
        <v>2306</v>
      </c>
      <c r="Z3" s="11"/>
      <c r="AA3" s="11"/>
      <c r="AB3" s="11" t="s">
        <v>0</v>
      </c>
      <c r="AC3" s="11" t="s">
        <v>962</v>
      </c>
      <c r="AD3" s="11" t="s">
        <v>107</v>
      </c>
      <c r="AE3" s="11" t="s">
        <v>100</v>
      </c>
      <c r="AF3" s="11" t="s">
        <v>100</v>
      </c>
      <c r="AG3" s="11" t="s">
        <v>100</v>
      </c>
      <c r="AH3" s="11" t="s">
        <v>2604</v>
      </c>
      <c r="AI3" s="11" t="s">
        <v>1509</v>
      </c>
      <c r="AJ3" s="11" t="s">
        <v>2804</v>
      </c>
    </row>
    <row r="4" spans="1:64" s="15" customFormat="1" x14ac:dyDescent="0.35">
      <c r="A4" s="6" t="s">
        <v>4592</v>
      </c>
      <c r="B4" s="6" t="s">
        <v>2240</v>
      </c>
      <c r="C4" s="22" t="s">
        <v>0</v>
      </c>
      <c r="D4" s="6" t="s">
        <v>1</v>
      </c>
      <c r="E4" s="6"/>
      <c r="F4" s="6" t="s">
        <v>2235</v>
      </c>
      <c r="G4" s="6" t="s">
        <v>950</v>
      </c>
      <c r="H4" s="6" t="s">
        <v>950</v>
      </c>
      <c r="I4" s="6" t="s">
        <v>950</v>
      </c>
      <c r="J4" s="6" t="s">
        <v>946</v>
      </c>
      <c r="K4" s="11" t="s">
        <v>914</v>
      </c>
      <c r="L4" s="11" t="s">
        <v>120</v>
      </c>
      <c r="M4" s="6" t="s">
        <v>946</v>
      </c>
      <c r="N4" s="9">
        <v>301</v>
      </c>
      <c r="O4" s="9" t="s">
        <v>959</v>
      </c>
      <c r="P4" s="6" t="s">
        <v>950</v>
      </c>
      <c r="Q4" s="6" t="s">
        <v>950</v>
      </c>
      <c r="R4" s="11" t="s">
        <v>2295</v>
      </c>
      <c r="S4" s="11"/>
      <c r="T4" s="11" t="s">
        <v>962</v>
      </c>
      <c r="U4" s="11"/>
      <c r="V4" s="11" t="s">
        <v>962</v>
      </c>
      <c r="W4" s="11" t="s">
        <v>495</v>
      </c>
      <c r="X4" s="11" t="s">
        <v>76</v>
      </c>
      <c r="Y4" s="11" t="s">
        <v>2306</v>
      </c>
      <c r="Z4" s="11"/>
      <c r="AA4" s="11"/>
      <c r="AB4" s="11" t="s">
        <v>0</v>
      </c>
      <c r="AC4" s="11" t="s">
        <v>962</v>
      </c>
      <c r="AD4" s="11" t="s">
        <v>107</v>
      </c>
      <c r="AE4" s="11" t="s">
        <v>100</v>
      </c>
      <c r="AF4" s="11" t="s">
        <v>100</v>
      </c>
      <c r="AG4" s="11" t="s">
        <v>100</v>
      </c>
      <c r="AH4" s="11" t="s">
        <v>2604</v>
      </c>
      <c r="AI4" s="11" t="s">
        <v>1509</v>
      </c>
      <c r="AJ4" s="11" t="s">
        <v>2804</v>
      </c>
    </row>
    <row r="5" spans="1:64" s="47" customFormat="1" x14ac:dyDescent="0.35">
      <c r="A5" s="6" t="s">
        <v>4593</v>
      </c>
      <c r="B5" s="36" t="s">
        <v>2689</v>
      </c>
      <c r="C5" s="22" t="s">
        <v>0</v>
      </c>
      <c r="D5" s="36" t="s">
        <v>1</v>
      </c>
      <c r="E5" s="36"/>
      <c r="F5" s="36" t="s">
        <v>2235</v>
      </c>
      <c r="G5" s="36" t="s">
        <v>950</v>
      </c>
      <c r="H5" s="36" t="s">
        <v>950</v>
      </c>
      <c r="I5" s="36" t="s">
        <v>950</v>
      </c>
      <c r="J5" s="36" t="s">
        <v>946</v>
      </c>
      <c r="K5" s="18" t="s">
        <v>914</v>
      </c>
      <c r="L5" s="18" t="s">
        <v>120</v>
      </c>
      <c r="M5" s="36" t="s">
        <v>946</v>
      </c>
      <c r="N5" s="35">
        <v>201</v>
      </c>
      <c r="O5" s="35" t="s">
        <v>959</v>
      </c>
      <c r="P5" s="36" t="s">
        <v>950</v>
      </c>
      <c r="Q5" s="36" t="s">
        <v>950</v>
      </c>
      <c r="R5" s="18" t="s">
        <v>5972</v>
      </c>
      <c r="S5" s="18"/>
      <c r="T5" s="18" t="s">
        <v>962</v>
      </c>
      <c r="U5" s="18"/>
      <c r="V5" s="18" t="s">
        <v>962</v>
      </c>
      <c r="W5" s="18" t="s">
        <v>495</v>
      </c>
      <c r="X5" s="18" t="s">
        <v>76</v>
      </c>
      <c r="Y5" s="18" t="s">
        <v>2306</v>
      </c>
      <c r="Z5" s="18"/>
      <c r="AA5" s="18"/>
      <c r="AB5" s="18" t="s">
        <v>0</v>
      </c>
      <c r="AC5" s="18" t="s">
        <v>962</v>
      </c>
      <c r="AD5" s="18" t="s">
        <v>107</v>
      </c>
      <c r="AE5" s="18" t="s">
        <v>100</v>
      </c>
      <c r="AF5" s="18" t="s">
        <v>100</v>
      </c>
      <c r="AG5" s="18" t="s">
        <v>100</v>
      </c>
      <c r="AH5" s="18" t="s">
        <v>2604</v>
      </c>
      <c r="AI5" s="18" t="s">
        <v>1509</v>
      </c>
      <c r="AJ5" s="11" t="s">
        <v>2804</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5" customFormat="1" x14ac:dyDescent="0.35">
      <c r="A6" s="6" t="s">
        <v>4594</v>
      </c>
      <c r="B6" s="6" t="s">
        <v>2688</v>
      </c>
      <c r="C6" s="22" t="s">
        <v>0</v>
      </c>
      <c r="D6" s="6" t="s">
        <v>1</v>
      </c>
      <c r="E6" s="6"/>
      <c r="F6" s="6" t="s">
        <v>2235</v>
      </c>
      <c r="G6" s="6" t="s">
        <v>950</v>
      </c>
      <c r="H6" s="6" t="s">
        <v>950</v>
      </c>
      <c r="I6" s="6" t="s">
        <v>950</v>
      </c>
      <c r="J6" s="6" t="s">
        <v>946</v>
      </c>
      <c r="K6" s="11" t="s">
        <v>914</v>
      </c>
      <c r="L6" s="11" t="s">
        <v>120</v>
      </c>
      <c r="M6" s="6" t="s">
        <v>946</v>
      </c>
      <c r="N6" s="9">
        <v>201</v>
      </c>
      <c r="O6" s="9" t="s">
        <v>959</v>
      </c>
      <c r="P6" s="6" t="s">
        <v>950</v>
      </c>
      <c r="Q6" s="6" t="s">
        <v>950</v>
      </c>
      <c r="R6" s="11" t="s">
        <v>962</v>
      </c>
      <c r="S6" s="11"/>
      <c r="T6" s="11" t="s">
        <v>962</v>
      </c>
      <c r="U6" s="11"/>
      <c r="V6" s="11" t="s">
        <v>962</v>
      </c>
      <c r="W6" s="11" t="s">
        <v>495</v>
      </c>
      <c r="X6" s="11" t="s">
        <v>76</v>
      </c>
      <c r="Y6" s="11" t="s">
        <v>2306</v>
      </c>
      <c r="Z6" s="11"/>
      <c r="AA6" s="11"/>
      <c r="AB6" s="11" t="s">
        <v>0</v>
      </c>
      <c r="AC6" s="11" t="s">
        <v>962</v>
      </c>
      <c r="AD6" s="11" t="s">
        <v>107</v>
      </c>
      <c r="AE6" s="11" t="s">
        <v>100</v>
      </c>
      <c r="AF6" s="11" t="s">
        <v>100</v>
      </c>
      <c r="AG6" s="11" t="s">
        <v>100</v>
      </c>
      <c r="AH6" s="11" t="s">
        <v>2604</v>
      </c>
      <c r="AI6" s="11" t="s">
        <v>1509</v>
      </c>
      <c r="AJ6" s="11" t="s">
        <v>2804</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5" customFormat="1" x14ac:dyDescent="0.35">
      <c r="A7" s="6" t="s">
        <v>4595</v>
      </c>
      <c r="B7" s="6" t="s">
        <v>2241</v>
      </c>
      <c r="C7" s="22" t="s">
        <v>0</v>
      </c>
      <c r="D7" s="6" t="s">
        <v>1</v>
      </c>
      <c r="E7" s="6"/>
      <c r="F7" s="6" t="s">
        <v>2235</v>
      </c>
      <c r="G7" s="6" t="s">
        <v>950</v>
      </c>
      <c r="H7" s="6" t="s">
        <v>950</v>
      </c>
      <c r="I7" s="6" t="s">
        <v>950</v>
      </c>
      <c r="J7" s="6" t="s">
        <v>946</v>
      </c>
      <c r="K7" s="11" t="s">
        <v>914</v>
      </c>
      <c r="L7" s="11" t="s">
        <v>120</v>
      </c>
      <c r="M7" s="6" t="s">
        <v>946</v>
      </c>
      <c r="N7" s="9">
        <v>301</v>
      </c>
      <c r="O7" s="9" t="s">
        <v>959</v>
      </c>
      <c r="P7" s="6" t="s">
        <v>950</v>
      </c>
      <c r="Q7" s="6" t="s">
        <v>950</v>
      </c>
      <c r="R7" s="11" t="s">
        <v>2236</v>
      </c>
      <c r="S7" s="11"/>
      <c r="T7" s="11" t="s">
        <v>962</v>
      </c>
      <c r="U7" s="11"/>
      <c r="V7" s="11" t="s">
        <v>962</v>
      </c>
      <c r="W7" s="11" t="s">
        <v>495</v>
      </c>
      <c r="X7" s="11" t="s">
        <v>76</v>
      </c>
      <c r="Y7" s="11" t="s">
        <v>2306</v>
      </c>
      <c r="Z7" s="11"/>
      <c r="AA7" s="11"/>
      <c r="AB7" s="11" t="s">
        <v>0</v>
      </c>
      <c r="AC7" s="11" t="s">
        <v>962</v>
      </c>
      <c r="AD7" s="11" t="s">
        <v>107</v>
      </c>
      <c r="AE7" s="11" t="s">
        <v>100</v>
      </c>
      <c r="AF7" s="11" t="s">
        <v>100</v>
      </c>
      <c r="AG7" s="11" t="s">
        <v>100</v>
      </c>
      <c r="AH7" s="11" t="s">
        <v>2604</v>
      </c>
      <c r="AI7" s="11" t="s">
        <v>1509</v>
      </c>
      <c r="AJ7" s="11" t="s">
        <v>2804</v>
      </c>
    </row>
    <row r="8" spans="1:64" s="15" customFormat="1" x14ac:dyDescent="0.35">
      <c r="A8" s="6" t="s">
        <v>4596</v>
      </c>
      <c r="B8" s="6" t="s">
        <v>2242</v>
      </c>
      <c r="C8" s="22" t="s">
        <v>0</v>
      </c>
      <c r="D8" s="6" t="s">
        <v>4</v>
      </c>
      <c r="E8" s="6"/>
      <c r="F8" s="6" t="s">
        <v>2237</v>
      </c>
      <c r="G8" s="6" t="s">
        <v>950</v>
      </c>
      <c r="H8" s="6" t="s">
        <v>950</v>
      </c>
      <c r="I8" s="6" t="s">
        <v>950</v>
      </c>
      <c r="J8" s="6" t="s">
        <v>950</v>
      </c>
      <c r="K8" s="11" t="s">
        <v>1540</v>
      </c>
      <c r="L8" s="11" t="s">
        <v>120</v>
      </c>
      <c r="M8" s="11" t="s">
        <v>950</v>
      </c>
      <c r="N8" s="9" t="s">
        <v>946</v>
      </c>
      <c r="O8" s="9" t="s">
        <v>946</v>
      </c>
      <c r="P8" s="9" t="s">
        <v>946</v>
      </c>
      <c r="Q8" s="9" t="s">
        <v>946</v>
      </c>
      <c r="R8" s="11"/>
      <c r="S8" s="11" t="s">
        <v>76</v>
      </c>
      <c r="T8" s="11" t="s">
        <v>962</v>
      </c>
      <c r="U8" s="11"/>
      <c r="V8" s="11" t="s">
        <v>962</v>
      </c>
      <c r="W8" s="11" t="s">
        <v>495</v>
      </c>
      <c r="X8" s="11" t="s">
        <v>76</v>
      </c>
      <c r="Y8" s="11" t="s">
        <v>2306</v>
      </c>
      <c r="Z8" s="11"/>
      <c r="AA8" s="11"/>
      <c r="AB8" s="11" t="s">
        <v>0</v>
      </c>
      <c r="AC8" s="11" t="s">
        <v>962</v>
      </c>
      <c r="AD8" s="11" t="s">
        <v>107</v>
      </c>
      <c r="AE8" s="11" t="s">
        <v>100</v>
      </c>
      <c r="AF8" s="11" t="s">
        <v>100</v>
      </c>
      <c r="AG8" s="11" t="s">
        <v>100</v>
      </c>
      <c r="AH8" s="11" t="s">
        <v>2604</v>
      </c>
      <c r="AI8" s="11" t="s">
        <v>1509</v>
      </c>
      <c r="AJ8" s="11" t="s">
        <v>2804</v>
      </c>
    </row>
    <row r="9" spans="1:64" s="15" customFormat="1" x14ac:dyDescent="0.35">
      <c r="A9" s="6" t="s">
        <v>4597</v>
      </c>
      <c r="B9" s="6" t="s">
        <v>2243</v>
      </c>
      <c r="C9" s="22" t="s">
        <v>0</v>
      </c>
      <c r="D9" s="6" t="s">
        <v>4</v>
      </c>
      <c r="E9" s="6"/>
      <c r="F9" s="6" t="s">
        <v>2237</v>
      </c>
      <c r="G9" s="6" t="s">
        <v>950</v>
      </c>
      <c r="H9" s="6" t="s">
        <v>950</v>
      </c>
      <c r="I9" s="6" t="s">
        <v>950</v>
      </c>
      <c r="J9" s="6" t="s">
        <v>950</v>
      </c>
      <c r="K9" s="11" t="s">
        <v>1540</v>
      </c>
      <c r="L9" s="11" t="s">
        <v>120</v>
      </c>
      <c r="M9" s="11" t="s">
        <v>950</v>
      </c>
      <c r="N9" s="9" t="s">
        <v>946</v>
      </c>
      <c r="O9" s="9" t="s">
        <v>946</v>
      </c>
      <c r="P9" s="9" t="s">
        <v>946</v>
      </c>
      <c r="Q9" s="9" t="s">
        <v>946</v>
      </c>
      <c r="R9" s="11"/>
      <c r="S9" s="11" t="s">
        <v>77</v>
      </c>
      <c r="T9" s="11" t="s">
        <v>962</v>
      </c>
      <c r="U9" s="11"/>
      <c r="V9" s="11" t="s">
        <v>962</v>
      </c>
      <c r="W9" s="11" t="s">
        <v>495</v>
      </c>
      <c r="X9" s="11" t="s">
        <v>76</v>
      </c>
      <c r="Y9" s="11" t="s">
        <v>2306</v>
      </c>
      <c r="Z9" s="11"/>
      <c r="AA9" s="11"/>
      <c r="AB9" s="11" t="s">
        <v>0</v>
      </c>
      <c r="AC9" s="11" t="s">
        <v>962</v>
      </c>
      <c r="AD9" s="11" t="s">
        <v>107</v>
      </c>
      <c r="AE9" s="11" t="s">
        <v>100</v>
      </c>
      <c r="AF9" s="11" t="s">
        <v>100</v>
      </c>
      <c r="AG9" s="11" t="s">
        <v>100</v>
      </c>
      <c r="AH9" s="11" t="s">
        <v>2604</v>
      </c>
      <c r="AI9" s="11" t="s">
        <v>1509</v>
      </c>
      <c r="AJ9" s="11" t="s">
        <v>2804</v>
      </c>
    </row>
    <row r="10" spans="1:64" s="15" customFormat="1" x14ac:dyDescent="0.35">
      <c r="A10" s="6" t="s">
        <v>4598</v>
      </c>
      <c r="B10" s="6" t="s">
        <v>2244</v>
      </c>
      <c r="C10" s="22" t="s">
        <v>0</v>
      </c>
      <c r="D10" s="6" t="s">
        <v>4</v>
      </c>
      <c r="E10" s="6"/>
      <c r="F10" s="6" t="s">
        <v>2237</v>
      </c>
      <c r="G10" s="6" t="s">
        <v>950</v>
      </c>
      <c r="H10" s="6" t="s">
        <v>950</v>
      </c>
      <c r="I10" s="6" t="s">
        <v>950</v>
      </c>
      <c r="J10" s="6" t="s">
        <v>950</v>
      </c>
      <c r="K10" s="11" t="s">
        <v>1540</v>
      </c>
      <c r="L10" s="11" t="s">
        <v>120</v>
      </c>
      <c r="M10" s="11" t="s">
        <v>950</v>
      </c>
      <c r="N10" s="9" t="s">
        <v>946</v>
      </c>
      <c r="O10" s="9" t="s">
        <v>946</v>
      </c>
      <c r="P10" s="9" t="s">
        <v>946</v>
      </c>
      <c r="Q10" s="9" t="s">
        <v>946</v>
      </c>
      <c r="R10" s="11"/>
      <c r="S10" s="11" t="s">
        <v>78</v>
      </c>
      <c r="T10" s="11" t="s">
        <v>962</v>
      </c>
      <c r="U10" s="11"/>
      <c r="V10" s="11" t="s">
        <v>962</v>
      </c>
      <c r="W10" s="11" t="s">
        <v>495</v>
      </c>
      <c r="X10" s="11" t="s">
        <v>76</v>
      </c>
      <c r="Y10" s="11" t="s">
        <v>2306</v>
      </c>
      <c r="Z10" s="11"/>
      <c r="AA10" s="11"/>
      <c r="AB10" s="11" t="s">
        <v>0</v>
      </c>
      <c r="AC10" s="11" t="s">
        <v>962</v>
      </c>
      <c r="AD10" s="11" t="s">
        <v>107</v>
      </c>
      <c r="AE10" s="11" t="s">
        <v>100</v>
      </c>
      <c r="AF10" s="11" t="s">
        <v>100</v>
      </c>
      <c r="AG10" s="11" t="s">
        <v>100</v>
      </c>
      <c r="AH10" s="11" t="s">
        <v>2604</v>
      </c>
      <c r="AI10" s="11" t="s">
        <v>1509</v>
      </c>
      <c r="AJ10" s="11" t="s">
        <v>2804</v>
      </c>
    </row>
    <row r="11" spans="1:64" s="15" customFormat="1" x14ac:dyDescent="0.35">
      <c r="A11" s="6" t="s">
        <v>4599</v>
      </c>
      <c r="B11" s="6" t="s">
        <v>2245</v>
      </c>
      <c r="C11" s="22" t="s">
        <v>0</v>
      </c>
      <c r="D11" s="6" t="s">
        <v>1</v>
      </c>
      <c r="E11" s="6"/>
      <c r="F11" s="6" t="s">
        <v>2237</v>
      </c>
      <c r="G11" s="6" t="s">
        <v>950</v>
      </c>
      <c r="H11" s="6" t="s">
        <v>950</v>
      </c>
      <c r="I11" s="6" t="s">
        <v>950</v>
      </c>
      <c r="J11" s="6" t="s">
        <v>946</v>
      </c>
      <c r="K11" s="11" t="s">
        <v>914</v>
      </c>
      <c r="L11" s="11" t="s">
        <v>120</v>
      </c>
      <c r="M11" s="6" t="s">
        <v>946</v>
      </c>
      <c r="N11" s="9">
        <v>203</v>
      </c>
      <c r="O11" s="9" t="s">
        <v>959</v>
      </c>
      <c r="P11" s="6" t="s">
        <v>950</v>
      </c>
      <c r="Q11" s="6" t="s">
        <v>950</v>
      </c>
      <c r="R11" s="11"/>
      <c r="S11" s="11" t="s">
        <v>150</v>
      </c>
      <c r="T11" s="11" t="s">
        <v>962</v>
      </c>
      <c r="U11" s="11"/>
      <c r="V11" s="11" t="s">
        <v>962</v>
      </c>
      <c r="W11" s="11" t="s">
        <v>495</v>
      </c>
      <c r="X11" s="11" t="s">
        <v>76</v>
      </c>
      <c r="Y11" s="11" t="s">
        <v>2306</v>
      </c>
      <c r="Z11" s="11"/>
      <c r="AA11" s="11"/>
      <c r="AB11" s="11" t="s">
        <v>0</v>
      </c>
      <c r="AC11" s="11" t="s">
        <v>962</v>
      </c>
      <c r="AD11" s="11" t="s">
        <v>107</v>
      </c>
      <c r="AE11" s="11" t="s">
        <v>100</v>
      </c>
      <c r="AF11" s="11" t="s">
        <v>100</v>
      </c>
      <c r="AG11" s="11" t="s">
        <v>100</v>
      </c>
      <c r="AH11" s="11" t="s">
        <v>2604</v>
      </c>
      <c r="AI11" s="11" t="s">
        <v>1509</v>
      </c>
      <c r="AJ11" s="11" t="s">
        <v>2804</v>
      </c>
    </row>
    <row r="12" spans="1:64" s="15" customFormat="1" x14ac:dyDescent="0.35">
      <c r="A12" s="6" t="s">
        <v>4600</v>
      </c>
      <c r="B12" s="6" t="s">
        <v>2246</v>
      </c>
      <c r="C12" s="22" t="s">
        <v>0</v>
      </c>
      <c r="D12" s="6" t="s">
        <v>1</v>
      </c>
      <c r="E12" s="6"/>
      <c r="F12" s="6" t="s">
        <v>2237</v>
      </c>
      <c r="G12" s="6" t="s">
        <v>950</v>
      </c>
      <c r="H12" s="6" t="s">
        <v>950</v>
      </c>
      <c r="I12" s="6" t="s">
        <v>950</v>
      </c>
      <c r="J12" s="6" t="s">
        <v>946</v>
      </c>
      <c r="K12" s="11" t="s">
        <v>914</v>
      </c>
      <c r="L12" s="11" t="s">
        <v>120</v>
      </c>
      <c r="M12" s="6" t="s">
        <v>946</v>
      </c>
      <c r="N12" s="9">
        <v>203</v>
      </c>
      <c r="O12" s="9" t="s">
        <v>959</v>
      </c>
      <c r="P12" s="6" t="s">
        <v>950</v>
      </c>
      <c r="Q12" s="6" t="s">
        <v>950</v>
      </c>
      <c r="R12" s="11"/>
      <c r="S12" s="11" t="s">
        <v>730</v>
      </c>
      <c r="T12" s="11" t="s">
        <v>962</v>
      </c>
      <c r="U12" s="11"/>
      <c r="V12" s="11" t="s">
        <v>962</v>
      </c>
      <c r="W12" s="11" t="s">
        <v>495</v>
      </c>
      <c r="X12" s="11" t="s">
        <v>76</v>
      </c>
      <c r="Y12" s="11" t="s">
        <v>2306</v>
      </c>
      <c r="Z12" s="11"/>
      <c r="AA12" s="11"/>
      <c r="AB12" s="11" t="s">
        <v>0</v>
      </c>
      <c r="AC12" s="11" t="s">
        <v>962</v>
      </c>
      <c r="AD12" s="11" t="s">
        <v>107</v>
      </c>
      <c r="AE12" s="11" t="s">
        <v>100</v>
      </c>
      <c r="AF12" s="11" t="s">
        <v>100</v>
      </c>
      <c r="AG12" s="11" t="s">
        <v>100</v>
      </c>
      <c r="AH12" s="11" t="s">
        <v>2604</v>
      </c>
      <c r="AI12" s="11" t="s">
        <v>1509</v>
      </c>
      <c r="AJ12" s="11" t="s">
        <v>2804</v>
      </c>
    </row>
    <row r="13" spans="1:64" s="15" customFormat="1" x14ac:dyDescent="0.35">
      <c r="A13" s="6" t="s">
        <v>4601</v>
      </c>
      <c r="B13" s="6" t="s">
        <v>2247</v>
      </c>
      <c r="C13" s="22" t="s">
        <v>0</v>
      </c>
      <c r="D13" s="6" t="s">
        <v>1</v>
      </c>
      <c r="E13" s="6"/>
      <c r="F13" s="6" t="s">
        <v>2237</v>
      </c>
      <c r="G13" s="6" t="s">
        <v>950</v>
      </c>
      <c r="H13" s="6" t="s">
        <v>950</v>
      </c>
      <c r="I13" s="6" t="s">
        <v>950</v>
      </c>
      <c r="J13" s="6" t="s">
        <v>946</v>
      </c>
      <c r="K13" s="11" t="s">
        <v>914</v>
      </c>
      <c r="L13" s="11" t="s">
        <v>120</v>
      </c>
      <c r="M13" s="6" t="s">
        <v>946</v>
      </c>
      <c r="N13" s="9">
        <v>203</v>
      </c>
      <c r="O13" s="9" t="s">
        <v>959</v>
      </c>
      <c r="P13" s="6" t="s">
        <v>950</v>
      </c>
      <c r="Q13" s="6" t="s">
        <v>950</v>
      </c>
      <c r="R13" s="11"/>
      <c r="S13" s="11" t="s">
        <v>2086</v>
      </c>
      <c r="T13" s="11" t="s">
        <v>962</v>
      </c>
      <c r="U13" s="11"/>
      <c r="V13" s="11" t="s">
        <v>962</v>
      </c>
      <c r="W13" s="11" t="s">
        <v>495</v>
      </c>
      <c r="X13" s="11" t="s">
        <v>76</v>
      </c>
      <c r="Y13" s="11" t="s">
        <v>2306</v>
      </c>
      <c r="Z13" s="11"/>
      <c r="AA13" s="11"/>
      <c r="AB13" s="11" t="s">
        <v>0</v>
      </c>
      <c r="AC13" s="11" t="s">
        <v>962</v>
      </c>
      <c r="AD13" s="11" t="s">
        <v>107</v>
      </c>
      <c r="AE13" s="11" t="s">
        <v>100</v>
      </c>
      <c r="AF13" s="11" t="s">
        <v>100</v>
      </c>
      <c r="AG13" s="11" t="s">
        <v>100</v>
      </c>
      <c r="AH13" s="11" t="s">
        <v>2604</v>
      </c>
      <c r="AI13" s="11" t="s">
        <v>1509</v>
      </c>
      <c r="AJ13" s="11" t="s">
        <v>2804</v>
      </c>
    </row>
    <row r="14" spans="1:64" s="15" customFormat="1" x14ac:dyDescent="0.35">
      <c r="A14" s="6" t="s">
        <v>4602</v>
      </c>
      <c r="B14" s="6" t="s">
        <v>2690</v>
      </c>
      <c r="C14" s="22" t="s">
        <v>0</v>
      </c>
      <c r="D14" s="6" t="s">
        <v>1</v>
      </c>
      <c r="E14" s="6"/>
      <c r="F14" s="6" t="s">
        <v>2237</v>
      </c>
      <c r="G14" s="6" t="s">
        <v>950</v>
      </c>
      <c r="H14" s="6" t="s">
        <v>950</v>
      </c>
      <c r="I14" s="6" t="s">
        <v>950</v>
      </c>
      <c r="J14" s="6" t="s">
        <v>946</v>
      </c>
      <c r="K14" s="11" t="s">
        <v>914</v>
      </c>
      <c r="L14" s="11" t="s">
        <v>120</v>
      </c>
      <c r="M14" s="6" t="s">
        <v>946</v>
      </c>
      <c r="N14" s="9">
        <v>203</v>
      </c>
      <c r="O14" s="9" t="s">
        <v>959</v>
      </c>
      <c r="P14" s="6" t="s">
        <v>950</v>
      </c>
      <c r="Q14" s="6" t="s">
        <v>950</v>
      </c>
      <c r="R14" s="11"/>
      <c r="S14" s="11" t="s">
        <v>2693</v>
      </c>
      <c r="T14" s="11" t="s">
        <v>962</v>
      </c>
      <c r="U14" s="11"/>
      <c r="V14" s="11" t="s">
        <v>962</v>
      </c>
      <c r="W14" s="11" t="s">
        <v>495</v>
      </c>
      <c r="X14" s="11" t="s">
        <v>76</v>
      </c>
      <c r="Y14" s="11" t="s">
        <v>2306</v>
      </c>
      <c r="Z14" s="11"/>
      <c r="AA14" s="11"/>
      <c r="AB14" s="11" t="s">
        <v>0</v>
      </c>
      <c r="AC14" s="11" t="s">
        <v>962</v>
      </c>
      <c r="AD14" s="11" t="s">
        <v>107</v>
      </c>
      <c r="AE14" s="11" t="s">
        <v>100</v>
      </c>
      <c r="AF14" s="11" t="s">
        <v>100</v>
      </c>
      <c r="AG14" s="11" t="s">
        <v>100</v>
      </c>
      <c r="AH14" s="11" t="s">
        <v>2604</v>
      </c>
      <c r="AI14" s="11" t="s">
        <v>1509</v>
      </c>
      <c r="AJ14" s="11" t="s">
        <v>2804</v>
      </c>
    </row>
    <row r="15" spans="1:64" s="47" customFormat="1" x14ac:dyDescent="0.35">
      <c r="A15" s="6" t="s">
        <v>4603</v>
      </c>
      <c r="B15" s="36" t="s">
        <v>2691</v>
      </c>
      <c r="C15" s="22" t="s">
        <v>0</v>
      </c>
      <c r="D15" s="36" t="s">
        <v>1</v>
      </c>
      <c r="E15" s="36"/>
      <c r="F15" s="36" t="s">
        <v>2237</v>
      </c>
      <c r="G15" s="36" t="s">
        <v>950</v>
      </c>
      <c r="H15" s="36" t="s">
        <v>950</v>
      </c>
      <c r="I15" s="36" t="s">
        <v>950</v>
      </c>
      <c r="J15" s="36" t="s">
        <v>946</v>
      </c>
      <c r="K15" s="18" t="s">
        <v>914</v>
      </c>
      <c r="L15" s="18" t="s">
        <v>120</v>
      </c>
      <c r="M15" s="36" t="s">
        <v>946</v>
      </c>
      <c r="N15" s="35">
        <v>201</v>
      </c>
      <c r="O15" s="35" t="s">
        <v>959</v>
      </c>
      <c r="P15" s="36" t="s">
        <v>950</v>
      </c>
      <c r="Q15" s="36" t="s">
        <v>950</v>
      </c>
      <c r="R15" s="18"/>
      <c r="S15" s="18" t="s">
        <v>5972</v>
      </c>
      <c r="T15" s="18" t="s">
        <v>962</v>
      </c>
      <c r="U15" s="18"/>
      <c r="V15" s="18" t="s">
        <v>962</v>
      </c>
      <c r="W15" s="18" t="s">
        <v>495</v>
      </c>
      <c r="X15" s="18" t="s">
        <v>76</v>
      </c>
      <c r="Y15" s="18" t="s">
        <v>2306</v>
      </c>
      <c r="Z15" s="18"/>
      <c r="AA15" s="18"/>
      <c r="AB15" s="18" t="s">
        <v>0</v>
      </c>
      <c r="AC15" s="18" t="s">
        <v>962</v>
      </c>
      <c r="AD15" s="18" t="s">
        <v>107</v>
      </c>
      <c r="AE15" s="18" t="s">
        <v>100</v>
      </c>
      <c r="AF15" s="18" t="s">
        <v>100</v>
      </c>
      <c r="AG15" s="18" t="s">
        <v>100</v>
      </c>
      <c r="AH15" s="18" t="s">
        <v>2604</v>
      </c>
      <c r="AI15" s="18" t="s">
        <v>1509</v>
      </c>
      <c r="AJ15" s="11" t="s">
        <v>2804</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4604</v>
      </c>
      <c r="B16" s="36" t="s">
        <v>2692</v>
      </c>
      <c r="C16" s="22" t="s">
        <v>0</v>
      </c>
      <c r="D16" s="36" t="s">
        <v>1</v>
      </c>
      <c r="E16" s="36" t="s">
        <v>2790</v>
      </c>
      <c r="F16" s="36" t="s">
        <v>2237</v>
      </c>
      <c r="G16" s="36" t="s">
        <v>950</v>
      </c>
      <c r="H16" s="36" t="s">
        <v>950</v>
      </c>
      <c r="I16" s="36" t="s">
        <v>950</v>
      </c>
      <c r="J16" s="36" t="s">
        <v>946</v>
      </c>
      <c r="K16" s="18" t="s">
        <v>914</v>
      </c>
      <c r="L16" s="18" t="s">
        <v>120</v>
      </c>
      <c r="M16" s="36" t="s">
        <v>946</v>
      </c>
      <c r="N16" s="35">
        <v>201</v>
      </c>
      <c r="O16" s="35" t="s">
        <v>959</v>
      </c>
      <c r="P16" s="36" t="s">
        <v>950</v>
      </c>
      <c r="Q16" s="36" t="s">
        <v>950</v>
      </c>
      <c r="R16" s="18"/>
      <c r="S16" s="18" t="s">
        <v>962</v>
      </c>
      <c r="T16" s="18" t="s">
        <v>962</v>
      </c>
      <c r="U16" s="18"/>
      <c r="V16" s="18" t="s">
        <v>962</v>
      </c>
      <c r="W16" s="18" t="s">
        <v>495</v>
      </c>
      <c r="X16" s="18" t="s">
        <v>76</v>
      </c>
      <c r="Y16" s="18" t="s">
        <v>2306</v>
      </c>
      <c r="Z16" s="18"/>
      <c r="AA16" s="18"/>
      <c r="AB16" s="18" t="s">
        <v>0</v>
      </c>
      <c r="AC16" s="18" t="s">
        <v>962</v>
      </c>
      <c r="AD16" s="18" t="s">
        <v>107</v>
      </c>
      <c r="AE16" s="18" t="s">
        <v>100</v>
      </c>
      <c r="AF16" s="18" t="s">
        <v>100</v>
      </c>
      <c r="AG16" s="18" t="s">
        <v>100</v>
      </c>
      <c r="AH16" s="18" t="s">
        <v>2604</v>
      </c>
      <c r="AI16" s="18" t="s">
        <v>1509</v>
      </c>
      <c r="AJ16" s="11" t="s">
        <v>2804</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5" customFormat="1" x14ac:dyDescent="0.35">
      <c r="A17" s="6" t="s">
        <v>4605</v>
      </c>
      <c r="B17" s="6" t="s">
        <v>2248</v>
      </c>
      <c r="C17" s="22" t="s">
        <v>0</v>
      </c>
      <c r="D17" s="6" t="s">
        <v>1</v>
      </c>
      <c r="E17" s="6"/>
      <c r="F17" s="6" t="s">
        <v>2237</v>
      </c>
      <c r="G17" s="6" t="s">
        <v>950</v>
      </c>
      <c r="H17" s="6" t="s">
        <v>950</v>
      </c>
      <c r="I17" s="6" t="s">
        <v>950</v>
      </c>
      <c r="J17" s="6" t="s">
        <v>946</v>
      </c>
      <c r="K17" s="11" t="s">
        <v>914</v>
      </c>
      <c r="L17" s="11" t="s">
        <v>120</v>
      </c>
      <c r="M17" s="6" t="s">
        <v>946</v>
      </c>
      <c r="N17" s="9">
        <v>203</v>
      </c>
      <c r="O17" s="9" t="s">
        <v>959</v>
      </c>
      <c r="P17" s="6" t="s">
        <v>950</v>
      </c>
      <c r="Q17" s="6" t="s">
        <v>950</v>
      </c>
      <c r="R17" s="11"/>
      <c r="S17" s="11" t="s">
        <v>690</v>
      </c>
      <c r="T17" s="11" t="s">
        <v>962</v>
      </c>
      <c r="U17" s="11"/>
      <c r="V17" s="11" t="s">
        <v>962</v>
      </c>
      <c r="W17" s="11" t="s">
        <v>495</v>
      </c>
      <c r="X17" s="11" t="s">
        <v>76</v>
      </c>
      <c r="Y17" s="11" t="s">
        <v>2306</v>
      </c>
      <c r="Z17" s="11"/>
      <c r="AA17" s="11"/>
      <c r="AB17" s="11" t="s">
        <v>0</v>
      </c>
      <c r="AC17" s="11" t="s">
        <v>962</v>
      </c>
      <c r="AD17" s="11" t="s">
        <v>107</v>
      </c>
      <c r="AE17" s="11" t="s">
        <v>100</v>
      </c>
      <c r="AF17" s="11" t="s">
        <v>100</v>
      </c>
      <c r="AG17" s="11" t="s">
        <v>100</v>
      </c>
      <c r="AH17" s="11" t="s">
        <v>2604</v>
      </c>
      <c r="AI17" s="11" t="s">
        <v>1509</v>
      </c>
      <c r="AJ17" s="11" t="s">
        <v>2804</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5" customFormat="1" x14ac:dyDescent="0.35">
      <c r="A18" s="6" t="s">
        <v>4606</v>
      </c>
      <c r="B18" s="6" t="s">
        <v>2249</v>
      </c>
      <c r="C18" s="22" t="s">
        <v>0</v>
      </c>
      <c r="D18" s="6" t="s">
        <v>4</v>
      </c>
      <c r="E18" s="6"/>
      <c r="F18" s="6" t="s">
        <v>2238</v>
      </c>
      <c r="G18" s="6" t="s">
        <v>950</v>
      </c>
      <c r="H18" s="6" t="s">
        <v>950</v>
      </c>
      <c r="I18" s="6" t="s">
        <v>950</v>
      </c>
      <c r="J18" s="6" t="s">
        <v>950</v>
      </c>
      <c r="K18" s="11" t="s">
        <v>1540</v>
      </c>
      <c r="L18" s="11" t="s">
        <v>120</v>
      </c>
      <c r="M18" s="11" t="s">
        <v>950</v>
      </c>
      <c r="N18" s="9" t="s">
        <v>946</v>
      </c>
      <c r="O18" s="9" t="s">
        <v>946</v>
      </c>
      <c r="P18" s="9" t="s">
        <v>946</v>
      </c>
      <c r="Q18" s="9" t="s">
        <v>946</v>
      </c>
      <c r="R18" s="11"/>
      <c r="S18" s="11"/>
      <c r="T18" s="38" t="s">
        <v>76</v>
      </c>
      <c r="U18" s="11"/>
      <c r="V18" s="11" t="s">
        <v>962</v>
      </c>
      <c r="W18" s="11" t="s">
        <v>495</v>
      </c>
      <c r="X18" s="11" t="s">
        <v>76</v>
      </c>
      <c r="Y18" s="11" t="s">
        <v>2306</v>
      </c>
      <c r="Z18" s="11"/>
      <c r="AA18" s="11"/>
      <c r="AB18" s="11" t="s">
        <v>0</v>
      </c>
      <c r="AC18" s="11" t="s">
        <v>962</v>
      </c>
      <c r="AD18" s="11" t="s">
        <v>107</v>
      </c>
      <c r="AE18" s="11" t="s">
        <v>100</v>
      </c>
      <c r="AF18" s="11" t="s">
        <v>100</v>
      </c>
      <c r="AG18" s="11" t="s">
        <v>100</v>
      </c>
      <c r="AH18" s="11" t="s">
        <v>2604</v>
      </c>
      <c r="AI18" s="11" t="s">
        <v>1509</v>
      </c>
      <c r="AJ18" s="11" t="s">
        <v>2804</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5" customFormat="1" x14ac:dyDescent="0.35">
      <c r="A19" s="6" t="s">
        <v>4607</v>
      </c>
      <c r="B19" s="6" t="s">
        <v>2250</v>
      </c>
      <c r="C19" s="22" t="s">
        <v>0</v>
      </c>
      <c r="D19" s="6" t="s">
        <v>4</v>
      </c>
      <c r="E19" s="6"/>
      <c r="F19" s="6" t="s">
        <v>2238</v>
      </c>
      <c r="G19" s="6" t="s">
        <v>950</v>
      </c>
      <c r="H19" s="6" t="s">
        <v>950</v>
      </c>
      <c r="I19" s="6" t="s">
        <v>950</v>
      </c>
      <c r="J19" s="6" t="s">
        <v>950</v>
      </c>
      <c r="K19" s="11" t="s">
        <v>1540</v>
      </c>
      <c r="L19" s="11" t="s">
        <v>120</v>
      </c>
      <c r="M19" s="11" t="s">
        <v>950</v>
      </c>
      <c r="N19" s="9" t="s">
        <v>946</v>
      </c>
      <c r="O19" s="9" t="s">
        <v>946</v>
      </c>
      <c r="P19" s="9" t="s">
        <v>946</v>
      </c>
      <c r="Q19" s="9" t="s">
        <v>946</v>
      </c>
      <c r="R19" s="11"/>
      <c r="S19" s="11"/>
      <c r="T19" s="38" t="s">
        <v>77</v>
      </c>
      <c r="U19" s="11"/>
      <c r="V19" s="11" t="s">
        <v>962</v>
      </c>
      <c r="W19" s="11" t="s">
        <v>495</v>
      </c>
      <c r="X19" s="11" t="s">
        <v>76</v>
      </c>
      <c r="Y19" s="11" t="s">
        <v>2306</v>
      </c>
      <c r="Z19" s="11"/>
      <c r="AA19" s="11"/>
      <c r="AB19" s="11" t="s">
        <v>0</v>
      </c>
      <c r="AC19" s="11" t="s">
        <v>962</v>
      </c>
      <c r="AD19" s="11" t="s">
        <v>107</v>
      </c>
      <c r="AE19" s="11" t="s">
        <v>100</v>
      </c>
      <c r="AF19" s="11" t="s">
        <v>100</v>
      </c>
      <c r="AG19" s="11" t="s">
        <v>100</v>
      </c>
      <c r="AH19" s="11" t="s">
        <v>2604</v>
      </c>
      <c r="AI19" s="11" t="s">
        <v>1509</v>
      </c>
      <c r="AJ19" s="11" t="s">
        <v>2804</v>
      </c>
    </row>
    <row r="20" spans="1:64" s="15" customFormat="1" x14ac:dyDescent="0.35">
      <c r="A20" s="6" t="s">
        <v>4608</v>
      </c>
      <c r="B20" s="6" t="s">
        <v>2251</v>
      </c>
      <c r="C20" s="22" t="s">
        <v>0</v>
      </c>
      <c r="D20" s="6" t="s">
        <v>4</v>
      </c>
      <c r="E20" s="6"/>
      <c r="F20" s="6" t="s">
        <v>2238</v>
      </c>
      <c r="G20" s="6" t="s">
        <v>950</v>
      </c>
      <c r="H20" s="6" t="s">
        <v>950</v>
      </c>
      <c r="I20" s="6" t="s">
        <v>950</v>
      </c>
      <c r="J20" s="6" t="s">
        <v>950</v>
      </c>
      <c r="K20" s="11" t="s">
        <v>1540</v>
      </c>
      <c r="L20" s="11" t="s">
        <v>120</v>
      </c>
      <c r="M20" s="11" t="s">
        <v>950</v>
      </c>
      <c r="N20" s="9" t="s">
        <v>946</v>
      </c>
      <c r="O20" s="9" t="s">
        <v>946</v>
      </c>
      <c r="P20" s="9" t="s">
        <v>946</v>
      </c>
      <c r="Q20" s="9" t="s">
        <v>946</v>
      </c>
      <c r="R20" s="11"/>
      <c r="S20" s="11"/>
      <c r="T20" s="38" t="s">
        <v>78</v>
      </c>
      <c r="U20" s="11"/>
      <c r="V20" s="11" t="s">
        <v>962</v>
      </c>
      <c r="W20" s="11" t="s">
        <v>495</v>
      </c>
      <c r="X20" s="11" t="s">
        <v>76</v>
      </c>
      <c r="Y20" s="11" t="s">
        <v>2306</v>
      </c>
      <c r="Z20" s="11"/>
      <c r="AA20" s="11"/>
      <c r="AB20" s="11" t="s">
        <v>0</v>
      </c>
      <c r="AC20" s="11" t="s">
        <v>962</v>
      </c>
      <c r="AD20" s="11" t="s">
        <v>107</v>
      </c>
      <c r="AE20" s="11" t="s">
        <v>100</v>
      </c>
      <c r="AF20" s="11" t="s">
        <v>100</v>
      </c>
      <c r="AG20" s="11" t="s">
        <v>100</v>
      </c>
      <c r="AH20" s="11" t="s">
        <v>2604</v>
      </c>
      <c r="AI20" s="11" t="s">
        <v>1509</v>
      </c>
      <c r="AJ20" s="11" t="s">
        <v>2804</v>
      </c>
    </row>
    <row r="21" spans="1:64" s="15" customFormat="1" x14ac:dyDescent="0.35">
      <c r="A21" s="6" t="s">
        <v>4609</v>
      </c>
      <c r="B21" s="6" t="s">
        <v>2252</v>
      </c>
      <c r="C21" s="22" t="s">
        <v>0</v>
      </c>
      <c r="D21" s="6" t="s">
        <v>4</v>
      </c>
      <c r="E21" s="6"/>
      <c r="F21" s="6" t="s">
        <v>2238</v>
      </c>
      <c r="G21" s="6" t="s">
        <v>950</v>
      </c>
      <c r="H21" s="6" t="s">
        <v>950</v>
      </c>
      <c r="I21" s="6" t="s">
        <v>950</v>
      </c>
      <c r="J21" s="6" t="s">
        <v>950</v>
      </c>
      <c r="K21" s="11" t="s">
        <v>1540</v>
      </c>
      <c r="L21" s="11" t="s">
        <v>120</v>
      </c>
      <c r="M21" s="11" t="s">
        <v>950</v>
      </c>
      <c r="N21" s="9" t="s">
        <v>946</v>
      </c>
      <c r="O21" s="9" t="s">
        <v>946</v>
      </c>
      <c r="P21" s="9" t="s">
        <v>946</v>
      </c>
      <c r="Q21" s="9" t="s">
        <v>946</v>
      </c>
      <c r="R21" s="11"/>
      <c r="S21" s="11"/>
      <c r="T21" s="38" t="s">
        <v>79</v>
      </c>
      <c r="U21" s="11"/>
      <c r="V21" s="11" t="s">
        <v>962</v>
      </c>
      <c r="W21" s="11" t="s">
        <v>495</v>
      </c>
      <c r="X21" s="11" t="s">
        <v>76</v>
      </c>
      <c r="Y21" s="11" t="s">
        <v>2306</v>
      </c>
      <c r="Z21" s="11"/>
      <c r="AA21" s="11"/>
      <c r="AB21" s="11" t="s">
        <v>0</v>
      </c>
      <c r="AC21" s="11" t="s">
        <v>962</v>
      </c>
      <c r="AD21" s="11" t="s">
        <v>107</v>
      </c>
      <c r="AE21" s="11" t="s">
        <v>100</v>
      </c>
      <c r="AF21" s="11" t="s">
        <v>100</v>
      </c>
      <c r="AG21" s="11" t="s">
        <v>100</v>
      </c>
      <c r="AH21" s="11" t="s">
        <v>2604</v>
      </c>
      <c r="AI21" s="11" t="s">
        <v>1509</v>
      </c>
      <c r="AJ21" s="11" t="s">
        <v>2804</v>
      </c>
    </row>
    <row r="22" spans="1:64" s="15" customFormat="1" x14ac:dyDescent="0.35">
      <c r="A22" s="6" t="s">
        <v>4610</v>
      </c>
      <c r="B22" s="6" t="s">
        <v>2253</v>
      </c>
      <c r="C22" s="22" t="s">
        <v>0</v>
      </c>
      <c r="D22" s="6" t="s">
        <v>4</v>
      </c>
      <c r="E22" s="6"/>
      <c r="F22" s="6" t="s">
        <v>2238</v>
      </c>
      <c r="G22" s="6" t="s">
        <v>950</v>
      </c>
      <c r="H22" s="6" t="s">
        <v>950</v>
      </c>
      <c r="I22" s="6" t="s">
        <v>950</v>
      </c>
      <c r="J22" s="6" t="s">
        <v>950</v>
      </c>
      <c r="K22" s="11" t="s">
        <v>1540</v>
      </c>
      <c r="L22" s="11" t="s">
        <v>120</v>
      </c>
      <c r="M22" s="11" t="s">
        <v>950</v>
      </c>
      <c r="N22" s="9" t="s">
        <v>946</v>
      </c>
      <c r="O22" s="9" t="s">
        <v>946</v>
      </c>
      <c r="P22" s="9" t="s">
        <v>946</v>
      </c>
      <c r="Q22" s="9" t="s">
        <v>946</v>
      </c>
      <c r="R22" s="11"/>
      <c r="S22" s="11"/>
      <c r="T22" s="38" t="s">
        <v>149</v>
      </c>
      <c r="U22" s="11"/>
      <c r="V22" s="11" t="s">
        <v>962</v>
      </c>
      <c r="W22" s="11" t="s">
        <v>495</v>
      </c>
      <c r="X22" s="11" t="s">
        <v>76</v>
      </c>
      <c r="Y22" s="11" t="s">
        <v>2306</v>
      </c>
      <c r="Z22" s="11"/>
      <c r="AA22" s="11"/>
      <c r="AB22" s="11" t="s">
        <v>0</v>
      </c>
      <c r="AC22" s="11" t="s">
        <v>962</v>
      </c>
      <c r="AD22" s="11" t="s">
        <v>107</v>
      </c>
      <c r="AE22" s="11" t="s">
        <v>100</v>
      </c>
      <c r="AF22" s="11" t="s">
        <v>100</v>
      </c>
      <c r="AG22" s="11" t="s">
        <v>100</v>
      </c>
      <c r="AH22" s="11" t="s">
        <v>2604</v>
      </c>
      <c r="AI22" s="11" t="s">
        <v>1509</v>
      </c>
      <c r="AJ22" s="11" t="s">
        <v>2804</v>
      </c>
    </row>
    <row r="23" spans="1:64" s="15" customFormat="1" x14ac:dyDescent="0.35">
      <c r="A23" s="6" t="s">
        <v>4611</v>
      </c>
      <c r="B23" s="6" t="s">
        <v>2254</v>
      </c>
      <c r="C23" s="22" t="s">
        <v>0</v>
      </c>
      <c r="D23" s="6" t="s">
        <v>4</v>
      </c>
      <c r="E23" s="6"/>
      <c r="F23" s="6" t="s">
        <v>2238</v>
      </c>
      <c r="G23" s="6" t="s">
        <v>950</v>
      </c>
      <c r="H23" s="6" t="s">
        <v>950</v>
      </c>
      <c r="I23" s="6" t="s">
        <v>950</v>
      </c>
      <c r="J23" s="6" t="s">
        <v>950</v>
      </c>
      <c r="K23" s="11" t="s">
        <v>1540</v>
      </c>
      <c r="L23" s="11" t="s">
        <v>120</v>
      </c>
      <c r="M23" s="11" t="s">
        <v>950</v>
      </c>
      <c r="N23" s="9" t="s">
        <v>946</v>
      </c>
      <c r="O23" s="9" t="s">
        <v>946</v>
      </c>
      <c r="P23" s="9" t="s">
        <v>946</v>
      </c>
      <c r="Q23" s="9" t="s">
        <v>946</v>
      </c>
      <c r="R23" s="11"/>
      <c r="S23" s="11"/>
      <c r="T23" s="38" t="s">
        <v>82</v>
      </c>
      <c r="U23" s="11"/>
      <c r="V23" s="11" t="s">
        <v>962</v>
      </c>
      <c r="W23" s="11" t="s">
        <v>495</v>
      </c>
      <c r="X23" s="11" t="s">
        <v>76</v>
      </c>
      <c r="Y23" s="11" t="s">
        <v>2306</v>
      </c>
      <c r="Z23" s="11"/>
      <c r="AA23" s="11"/>
      <c r="AB23" s="11" t="s">
        <v>0</v>
      </c>
      <c r="AC23" s="11" t="s">
        <v>962</v>
      </c>
      <c r="AD23" s="11" t="s">
        <v>107</v>
      </c>
      <c r="AE23" s="11" t="s">
        <v>100</v>
      </c>
      <c r="AF23" s="11" t="s">
        <v>100</v>
      </c>
      <c r="AG23" s="11" t="s">
        <v>100</v>
      </c>
      <c r="AH23" s="11" t="s">
        <v>2604</v>
      </c>
      <c r="AI23" s="11" t="s">
        <v>1509</v>
      </c>
      <c r="AJ23" s="11" t="s">
        <v>2804</v>
      </c>
    </row>
    <row r="24" spans="1:64" s="15" customFormat="1" x14ac:dyDescent="0.35">
      <c r="A24" s="6" t="s">
        <v>4612</v>
      </c>
      <c r="B24" s="6" t="s">
        <v>2255</v>
      </c>
      <c r="C24" s="22" t="s">
        <v>0</v>
      </c>
      <c r="D24" s="6" t="s">
        <v>4</v>
      </c>
      <c r="E24" s="6"/>
      <c r="F24" s="6" t="s">
        <v>2238</v>
      </c>
      <c r="G24" s="6" t="s">
        <v>950</v>
      </c>
      <c r="H24" s="6" t="s">
        <v>950</v>
      </c>
      <c r="I24" s="6" t="s">
        <v>950</v>
      </c>
      <c r="J24" s="6" t="s">
        <v>950</v>
      </c>
      <c r="K24" s="11" t="s">
        <v>1540</v>
      </c>
      <c r="L24" s="11" t="s">
        <v>120</v>
      </c>
      <c r="M24" s="11" t="s">
        <v>950</v>
      </c>
      <c r="N24" s="9" t="s">
        <v>946</v>
      </c>
      <c r="O24" s="9" t="s">
        <v>946</v>
      </c>
      <c r="P24" s="9" t="s">
        <v>946</v>
      </c>
      <c r="Q24" s="9" t="s">
        <v>946</v>
      </c>
      <c r="R24" s="11"/>
      <c r="S24" s="11"/>
      <c r="T24" s="38" t="s">
        <v>149</v>
      </c>
      <c r="U24" s="11"/>
      <c r="V24" s="11" t="s">
        <v>962</v>
      </c>
      <c r="W24" s="11" t="s">
        <v>495</v>
      </c>
      <c r="X24" s="11" t="s">
        <v>76</v>
      </c>
      <c r="Y24" s="11" t="s">
        <v>2306</v>
      </c>
      <c r="Z24" s="11"/>
      <c r="AA24" s="11"/>
      <c r="AB24" s="11" t="s">
        <v>0</v>
      </c>
      <c r="AC24" s="11" t="s">
        <v>962</v>
      </c>
      <c r="AD24" s="11" t="s">
        <v>107</v>
      </c>
      <c r="AE24" s="11" t="s">
        <v>100</v>
      </c>
      <c r="AF24" s="11" t="s">
        <v>100</v>
      </c>
      <c r="AG24" s="11" t="s">
        <v>100</v>
      </c>
      <c r="AH24" s="11" t="s">
        <v>2604</v>
      </c>
      <c r="AI24" s="11" t="s">
        <v>1509</v>
      </c>
      <c r="AJ24" s="11" t="s">
        <v>2804</v>
      </c>
    </row>
    <row r="25" spans="1:64" s="15" customFormat="1" x14ac:dyDescent="0.35">
      <c r="A25" s="6" t="s">
        <v>4613</v>
      </c>
      <c r="B25" s="6" t="s">
        <v>2256</v>
      </c>
      <c r="C25" s="22" t="s">
        <v>0</v>
      </c>
      <c r="D25" s="6" t="s">
        <v>4</v>
      </c>
      <c r="E25" s="6"/>
      <c r="F25" s="6" t="s">
        <v>2238</v>
      </c>
      <c r="G25" s="6" t="s">
        <v>950</v>
      </c>
      <c r="H25" s="6" t="s">
        <v>950</v>
      </c>
      <c r="I25" s="6" t="s">
        <v>950</v>
      </c>
      <c r="J25" s="6" t="s">
        <v>950</v>
      </c>
      <c r="K25" s="11" t="s">
        <v>1540</v>
      </c>
      <c r="L25" s="11" t="s">
        <v>120</v>
      </c>
      <c r="M25" s="6" t="s">
        <v>950</v>
      </c>
      <c r="N25" s="9" t="s">
        <v>946</v>
      </c>
      <c r="O25" s="9" t="s">
        <v>946</v>
      </c>
      <c r="P25" s="6" t="s">
        <v>946</v>
      </c>
      <c r="Q25" s="6" t="s">
        <v>946</v>
      </c>
      <c r="R25" s="11"/>
      <c r="S25" s="11"/>
      <c r="T25" s="38" t="s">
        <v>150</v>
      </c>
      <c r="U25" s="11"/>
      <c r="V25" s="11" t="s">
        <v>962</v>
      </c>
      <c r="W25" s="11" t="s">
        <v>495</v>
      </c>
      <c r="X25" s="11" t="s">
        <v>76</v>
      </c>
      <c r="Y25" s="11" t="s">
        <v>2306</v>
      </c>
      <c r="Z25" s="11"/>
      <c r="AA25" s="11"/>
      <c r="AB25" s="11" t="s">
        <v>0</v>
      </c>
      <c r="AC25" s="11" t="s">
        <v>962</v>
      </c>
      <c r="AD25" s="11" t="s">
        <v>107</v>
      </c>
      <c r="AE25" s="11" t="s">
        <v>100</v>
      </c>
      <c r="AF25" s="11" t="s">
        <v>100</v>
      </c>
      <c r="AG25" s="11" t="s">
        <v>100</v>
      </c>
      <c r="AH25" s="11" t="s">
        <v>2604</v>
      </c>
      <c r="AI25" s="11" t="s">
        <v>1509</v>
      </c>
      <c r="AJ25" s="11" t="s">
        <v>2804</v>
      </c>
    </row>
    <row r="26" spans="1:64" s="15" customFormat="1" x14ac:dyDescent="0.35">
      <c r="A26" s="6" t="s">
        <v>4614</v>
      </c>
      <c r="B26" s="6" t="s">
        <v>2257</v>
      </c>
      <c r="C26" s="22" t="s">
        <v>0</v>
      </c>
      <c r="D26" s="6" t="s">
        <v>1</v>
      </c>
      <c r="E26" s="6"/>
      <c r="F26" s="6" t="s">
        <v>2238</v>
      </c>
      <c r="G26" s="6" t="s">
        <v>950</v>
      </c>
      <c r="H26" s="6" t="s">
        <v>950</v>
      </c>
      <c r="I26" s="6" t="s">
        <v>950</v>
      </c>
      <c r="J26" s="6" t="s">
        <v>946</v>
      </c>
      <c r="K26" s="11" t="s">
        <v>914</v>
      </c>
      <c r="L26" s="11" t="s">
        <v>120</v>
      </c>
      <c r="M26" s="6" t="s">
        <v>946</v>
      </c>
      <c r="N26" s="9">
        <v>203</v>
      </c>
      <c r="O26" s="9" t="s">
        <v>959</v>
      </c>
      <c r="P26" s="6" t="s">
        <v>950</v>
      </c>
      <c r="Q26" s="6" t="s">
        <v>950</v>
      </c>
      <c r="R26" s="11"/>
      <c r="S26" s="11"/>
      <c r="T26" s="38" t="s">
        <v>730</v>
      </c>
      <c r="U26" s="11"/>
      <c r="V26" s="11" t="s">
        <v>962</v>
      </c>
      <c r="W26" s="11" t="s">
        <v>495</v>
      </c>
      <c r="X26" s="11" t="s">
        <v>76</v>
      </c>
      <c r="Y26" s="11" t="s">
        <v>2306</v>
      </c>
      <c r="Z26" s="11"/>
      <c r="AA26" s="11"/>
      <c r="AB26" s="11" t="s">
        <v>0</v>
      </c>
      <c r="AC26" s="11" t="s">
        <v>962</v>
      </c>
      <c r="AD26" s="11" t="s">
        <v>107</v>
      </c>
      <c r="AE26" s="11" t="s">
        <v>100</v>
      </c>
      <c r="AF26" s="11" t="s">
        <v>100</v>
      </c>
      <c r="AG26" s="11" t="s">
        <v>100</v>
      </c>
      <c r="AH26" s="11" t="s">
        <v>2604</v>
      </c>
      <c r="AI26" s="11" t="s">
        <v>1509</v>
      </c>
      <c r="AJ26" s="11" t="s">
        <v>2804</v>
      </c>
    </row>
    <row r="27" spans="1:64" s="15" customFormat="1" x14ac:dyDescent="0.35">
      <c r="A27" s="6" t="s">
        <v>4615</v>
      </c>
      <c r="B27" s="6" t="s">
        <v>2258</v>
      </c>
      <c r="C27" s="22" t="s">
        <v>0</v>
      </c>
      <c r="D27" s="6" t="s">
        <v>1</v>
      </c>
      <c r="E27" s="6"/>
      <c r="F27" s="6" t="s">
        <v>2238</v>
      </c>
      <c r="G27" s="6" t="s">
        <v>950</v>
      </c>
      <c r="H27" s="6" t="s">
        <v>950</v>
      </c>
      <c r="I27" s="6" t="s">
        <v>950</v>
      </c>
      <c r="J27" s="6" t="s">
        <v>946</v>
      </c>
      <c r="K27" s="11" t="s">
        <v>914</v>
      </c>
      <c r="L27" s="11" t="s">
        <v>120</v>
      </c>
      <c r="M27" s="6" t="s">
        <v>946</v>
      </c>
      <c r="N27" s="9">
        <v>203</v>
      </c>
      <c r="O27" s="9" t="s">
        <v>959</v>
      </c>
      <c r="P27" s="6" t="s">
        <v>950</v>
      </c>
      <c r="Q27" s="6" t="s">
        <v>950</v>
      </c>
      <c r="R27" s="11"/>
      <c r="S27" s="11"/>
      <c r="T27" s="38">
        <v>-7</v>
      </c>
      <c r="U27" s="11"/>
      <c r="V27" s="11" t="s">
        <v>962</v>
      </c>
      <c r="W27" s="11" t="s">
        <v>495</v>
      </c>
      <c r="X27" s="11" t="s">
        <v>76</v>
      </c>
      <c r="Y27" s="11" t="s">
        <v>2306</v>
      </c>
      <c r="Z27" s="11"/>
      <c r="AA27" s="11"/>
      <c r="AB27" s="11" t="s">
        <v>0</v>
      </c>
      <c r="AC27" s="11" t="s">
        <v>962</v>
      </c>
      <c r="AD27" s="11" t="s">
        <v>107</v>
      </c>
      <c r="AE27" s="11" t="s">
        <v>100</v>
      </c>
      <c r="AF27" s="11" t="s">
        <v>100</v>
      </c>
      <c r="AG27" s="11" t="s">
        <v>100</v>
      </c>
      <c r="AH27" s="11" t="s">
        <v>2604</v>
      </c>
      <c r="AI27" s="11" t="s">
        <v>1509</v>
      </c>
      <c r="AJ27" s="11" t="s">
        <v>2804</v>
      </c>
    </row>
    <row r="28" spans="1:64" s="15" customFormat="1" x14ac:dyDescent="0.35">
      <c r="A28" s="6" t="s">
        <v>4616</v>
      </c>
      <c r="B28" s="6" t="s">
        <v>2694</v>
      </c>
      <c r="C28" s="22" t="s">
        <v>0</v>
      </c>
      <c r="D28" s="6" t="s">
        <v>1</v>
      </c>
      <c r="E28" s="6"/>
      <c r="F28" s="6" t="s">
        <v>2238</v>
      </c>
      <c r="G28" s="6" t="s">
        <v>950</v>
      </c>
      <c r="H28" s="6" t="s">
        <v>950</v>
      </c>
      <c r="I28" s="6" t="s">
        <v>950</v>
      </c>
      <c r="J28" s="6" t="s">
        <v>946</v>
      </c>
      <c r="K28" s="11" t="s">
        <v>914</v>
      </c>
      <c r="L28" s="11" t="s">
        <v>120</v>
      </c>
      <c r="M28" s="6" t="s">
        <v>946</v>
      </c>
      <c r="N28" s="9">
        <v>203</v>
      </c>
      <c r="O28" s="9" t="s">
        <v>959</v>
      </c>
      <c r="P28" s="6" t="s">
        <v>950</v>
      </c>
      <c r="Q28" s="6" t="s">
        <v>950</v>
      </c>
      <c r="R28" s="11"/>
      <c r="S28" s="11"/>
      <c r="T28" s="38" t="s">
        <v>2697</v>
      </c>
      <c r="U28" s="11"/>
      <c r="V28" s="11" t="s">
        <v>962</v>
      </c>
      <c r="W28" s="11" t="s">
        <v>495</v>
      </c>
      <c r="X28" s="11" t="s">
        <v>76</v>
      </c>
      <c r="Y28" s="11" t="s">
        <v>2306</v>
      </c>
      <c r="Z28" s="11"/>
      <c r="AA28" s="11"/>
      <c r="AB28" s="11" t="s">
        <v>0</v>
      </c>
      <c r="AC28" s="11" t="s">
        <v>962</v>
      </c>
      <c r="AD28" s="11" t="s">
        <v>107</v>
      </c>
      <c r="AE28" s="11" t="s">
        <v>100</v>
      </c>
      <c r="AF28" s="11" t="s">
        <v>100</v>
      </c>
      <c r="AG28" s="11" t="s">
        <v>100</v>
      </c>
      <c r="AH28" s="11" t="s">
        <v>2604</v>
      </c>
      <c r="AI28" s="11" t="s">
        <v>1509</v>
      </c>
      <c r="AJ28" s="11" t="s">
        <v>2804</v>
      </c>
    </row>
    <row r="29" spans="1:64" s="15" customFormat="1" x14ac:dyDescent="0.35">
      <c r="A29" s="6" t="s">
        <v>4617</v>
      </c>
      <c r="B29" s="6" t="s">
        <v>2695</v>
      </c>
      <c r="C29" s="22" t="s">
        <v>0</v>
      </c>
      <c r="D29" s="6" t="s">
        <v>1</v>
      </c>
      <c r="E29" s="6"/>
      <c r="F29" s="6" t="s">
        <v>2238</v>
      </c>
      <c r="G29" s="6" t="s">
        <v>950</v>
      </c>
      <c r="H29" s="6" t="s">
        <v>950</v>
      </c>
      <c r="I29" s="6" t="s">
        <v>950</v>
      </c>
      <c r="J29" s="6" t="s">
        <v>946</v>
      </c>
      <c r="K29" s="11" t="s">
        <v>914</v>
      </c>
      <c r="L29" s="11" t="s">
        <v>120</v>
      </c>
      <c r="M29" s="6" t="s">
        <v>946</v>
      </c>
      <c r="N29" s="9">
        <v>203</v>
      </c>
      <c r="O29" s="9" t="s">
        <v>959</v>
      </c>
      <c r="P29" s="6" t="s">
        <v>950</v>
      </c>
      <c r="Q29" s="6" t="s">
        <v>950</v>
      </c>
      <c r="R29" s="11"/>
      <c r="S29" s="11"/>
      <c r="T29" s="38" t="s">
        <v>5972</v>
      </c>
      <c r="U29" s="11"/>
      <c r="V29" s="11" t="s">
        <v>962</v>
      </c>
      <c r="W29" s="11" t="s">
        <v>495</v>
      </c>
      <c r="X29" s="11" t="s">
        <v>76</v>
      </c>
      <c r="Y29" s="11" t="s">
        <v>2306</v>
      </c>
      <c r="Z29" s="11"/>
      <c r="AA29" s="11"/>
      <c r="AB29" s="11" t="s">
        <v>0</v>
      </c>
      <c r="AC29" s="11" t="s">
        <v>962</v>
      </c>
      <c r="AD29" s="11" t="s">
        <v>107</v>
      </c>
      <c r="AE29" s="11" t="s">
        <v>100</v>
      </c>
      <c r="AF29" s="11" t="s">
        <v>100</v>
      </c>
      <c r="AG29" s="11" t="s">
        <v>100</v>
      </c>
      <c r="AH29" s="11" t="s">
        <v>2604</v>
      </c>
      <c r="AI29" s="11" t="s">
        <v>1509</v>
      </c>
      <c r="AJ29" s="11" t="s">
        <v>2804</v>
      </c>
    </row>
    <row r="30" spans="1:64" s="15" customFormat="1" x14ac:dyDescent="0.35">
      <c r="A30" s="6" t="s">
        <v>4618</v>
      </c>
      <c r="B30" s="6" t="s">
        <v>2696</v>
      </c>
      <c r="C30" s="22" t="s">
        <v>0</v>
      </c>
      <c r="D30" s="6" t="s">
        <v>4</v>
      </c>
      <c r="E30" s="6"/>
      <c r="F30" s="6" t="s">
        <v>2238</v>
      </c>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495</v>
      </c>
      <c r="X30" s="11" t="s">
        <v>76</v>
      </c>
      <c r="Y30" s="11" t="s">
        <v>2306</v>
      </c>
      <c r="Z30" s="11"/>
      <c r="AA30" s="11"/>
      <c r="AB30" s="11" t="s">
        <v>0</v>
      </c>
      <c r="AC30" s="11" t="s">
        <v>962</v>
      </c>
      <c r="AD30" s="11" t="s">
        <v>107</v>
      </c>
      <c r="AE30" s="11" t="s">
        <v>100</v>
      </c>
      <c r="AF30" s="11" t="s">
        <v>100</v>
      </c>
      <c r="AG30" s="11" t="s">
        <v>100</v>
      </c>
      <c r="AH30" s="11" t="s">
        <v>2604</v>
      </c>
      <c r="AI30" s="11" t="s">
        <v>1509</v>
      </c>
      <c r="AJ30" s="11" t="s">
        <v>2804</v>
      </c>
    </row>
    <row r="31" spans="1:64" s="15" customFormat="1" x14ac:dyDescent="0.35">
      <c r="A31" s="6" t="s">
        <v>4619</v>
      </c>
      <c r="B31" s="6" t="s">
        <v>2259</v>
      </c>
      <c r="C31" s="22" t="s">
        <v>0</v>
      </c>
      <c r="D31" s="6" t="s">
        <v>1</v>
      </c>
      <c r="E31" s="6"/>
      <c r="F31" s="6" t="s">
        <v>2238</v>
      </c>
      <c r="G31" s="6" t="s">
        <v>950</v>
      </c>
      <c r="H31" s="6" t="s">
        <v>950</v>
      </c>
      <c r="I31" s="6" t="s">
        <v>950</v>
      </c>
      <c r="J31" s="6" t="s">
        <v>946</v>
      </c>
      <c r="K31" s="11" t="s">
        <v>914</v>
      </c>
      <c r="L31" s="11" t="s">
        <v>120</v>
      </c>
      <c r="M31" s="6" t="s">
        <v>946</v>
      </c>
      <c r="N31" s="9">
        <v>203</v>
      </c>
      <c r="O31" s="9" t="s">
        <v>959</v>
      </c>
      <c r="P31" s="6" t="s">
        <v>950</v>
      </c>
      <c r="Q31" s="6" t="s">
        <v>950</v>
      </c>
      <c r="R31" s="11"/>
      <c r="S31" s="11"/>
      <c r="T31" s="38" t="s">
        <v>690</v>
      </c>
      <c r="U31" s="11"/>
      <c r="V31" s="11" t="s">
        <v>962</v>
      </c>
      <c r="W31" s="11" t="s">
        <v>495</v>
      </c>
      <c r="X31" s="11" t="s">
        <v>76</v>
      </c>
      <c r="Y31" s="11" t="s">
        <v>2306</v>
      </c>
      <c r="Z31" s="11"/>
      <c r="AA31" s="11"/>
      <c r="AB31" s="11" t="s">
        <v>0</v>
      </c>
      <c r="AC31" s="11" t="s">
        <v>962</v>
      </c>
      <c r="AD31" s="11" t="s">
        <v>107</v>
      </c>
      <c r="AE31" s="11" t="s">
        <v>100</v>
      </c>
      <c r="AF31" s="11" t="s">
        <v>100</v>
      </c>
      <c r="AG31" s="11" t="s">
        <v>100</v>
      </c>
      <c r="AH31" s="11" t="s">
        <v>2604</v>
      </c>
      <c r="AI31" s="11" t="s">
        <v>1509</v>
      </c>
      <c r="AJ31" s="11" t="s">
        <v>2804</v>
      </c>
    </row>
    <row r="32" spans="1:64" s="15" customFormat="1" x14ac:dyDescent="0.35">
      <c r="A32" s="6" t="s">
        <v>4620</v>
      </c>
      <c r="B32" s="6" t="s">
        <v>2260</v>
      </c>
      <c r="C32" s="22" t="s">
        <v>0</v>
      </c>
      <c r="D32" s="6" t="s">
        <v>4</v>
      </c>
      <c r="E32" s="6"/>
      <c r="F32" s="6" t="s">
        <v>1412</v>
      </c>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495</v>
      </c>
      <c r="X32" s="11" t="s">
        <v>76</v>
      </c>
      <c r="Y32" s="11" t="s">
        <v>2306</v>
      </c>
      <c r="Z32" s="11"/>
      <c r="AA32" s="11"/>
      <c r="AB32" s="11" t="s">
        <v>0</v>
      </c>
      <c r="AC32" s="11" t="s">
        <v>962</v>
      </c>
      <c r="AD32" s="11" t="s">
        <v>107</v>
      </c>
      <c r="AE32" s="11" t="s">
        <v>100</v>
      </c>
      <c r="AF32" s="11" t="s">
        <v>100</v>
      </c>
      <c r="AG32" s="11" t="s">
        <v>100</v>
      </c>
      <c r="AH32" s="11" t="s">
        <v>2604</v>
      </c>
      <c r="AI32" s="11" t="s">
        <v>1509</v>
      </c>
      <c r="AJ32" s="11" t="s">
        <v>2804</v>
      </c>
    </row>
    <row r="33" spans="1:36" s="47" customFormat="1" x14ac:dyDescent="0.35">
      <c r="A33" s="6" t="s">
        <v>4621</v>
      </c>
      <c r="B33" s="36" t="s">
        <v>2683</v>
      </c>
      <c r="C33" s="22" t="s">
        <v>0</v>
      </c>
      <c r="D33" s="36" t="s">
        <v>1</v>
      </c>
      <c r="E33" s="36"/>
      <c r="F33" s="36" t="s">
        <v>1412</v>
      </c>
      <c r="G33" s="36" t="s">
        <v>950</v>
      </c>
      <c r="H33" s="36" t="s">
        <v>950</v>
      </c>
      <c r="I33" s="36" t="s">
        <v>950</v>
      </c>
      <c r="J33" s="36" t="s">
        <v>946</v>
      </c>
      <c r="K33" s="18" t="s">
        <v>914</v>
      </c>
      <c r="L33" s="18" t="s">
        <v>120</v>
      </c>
      <c r="M33" s="36" t="s">
        <v>946</v>
      </c>
      <c r="N33" s="35">
        <v>201</v>
      </c>
      <c r="O33" s="35" t="s">
        <v>959</v>
      </c>
      <c r="P33" s="36" t="s">
        <v>950</v>
      </c>
      <c r="Q33" s="36" t="s">
        <v>950</v>
      </c>
      <c r="R33" s="18"/>
      <c r="S33" s="18"/>
      <c r="T33" s="18" t="s">
        <v>962</v>
      </c>
      <c r="U33" s="18" t="s">
        <v>5972</v>
      </c>
      <c r="V33" s="18" t="s">
        <v>962</v>
      </c>
      <c r="W33" s="18" t="s">
        <v>495</v>
      </c>
      <c r="X33" s="18" t="s">
        <v>76</v>
      </c>
      <c r="Y33" s="18" t="s">
        <v>2306</v>
      </c>
      <c r="Z33" s="18"/>
      <c r="AA33" s="18"/>
      <c r="AB33" s="18" t="s">
        <v>0</v>
      </c>
      <c r="AC33" s="18" t="s">
        <v>962</v>
      </c>
      <c r="AD33" s="18" t="s">
        <v>107</v>
      </c>
      <c r="AE33" s="18" t="s">
        <v>100</v>
      </c>
      <c r="AF33" s="18" t="s">
        <v>100</v>
      </c>
      <c r="AG33" s="18" t="s">
        <v>100</v>
      </c>
      <c r="AH33" s="18" t="s">
        <v>2604</v>
      </c>
      <c r="AI33" s="18" t="s">
        <v>1509</v>
      </c>
      <c r="AJ33" s="11" t="s">
        <v>2804</v>
      </c>
    </row>
    <row r="34" spans="1:36" s="15" customFormat="1" x14ac:dyDescent="0.35">
      <c r="A34" s="6" t="s">
        <v>4622</v>
      </c>
      <c r="B34" s="6" t="s">
        <v>2261</v>
      </c>
      <c r="C34" s="22" t="s">
        <v>0</v>
      </c>
      <c r="D34" s="6" t="s">
        <v>1</v>
      </c>
      <c r="E34" s="6"/>
      <c r="F34" s="6" t="s">
        <v>1412</v>
      </c>
      <c r="G34" s="6" t="s">
        <v>950</v>
      </c>
      <c r="H34" s="6" t="s">
        <v>950</v>
      </c>
      <c r="I34" s="6" t="s">
        <v>950</v>
      </c>
      <c r="J34" s="6" t="s">
        <v>946</v>
      </c>
      <c r="K34" s="11" t="s">
        <v>914</v>
      </c>
      <c r="L34" s="11" t="s">
        <v>120</v>
      </c>
      <c r="M34" s="6" t="s">
        <v>946</v>
      </c>
      <c r="N34" s="9">
        <v>301</v>
      </c>
      <c r="O34" s="9" t="s">
        <v>959</v>
      </c>
      <c r="P34" s="6" t="s">
        <v>950</v>
      </c>
      <c r="Q34" s="6" t="s">
        <v>950</v>
      </c>
      <c r="R34" s="11"/>
      <c r="S34" s="11"/>
      <c r="T34" s="11" t="s">
        <v>962</v>
      </c>
      <c r="U34" s="11" t="s">
        <v>2295</v>
      </c>
      <c r="V34" s="11" t="s">
        <v>962</v>
      </c>
      <c r="W34" s="11" t="s">
        <v>495</v>
      </c>
      <c r="X34" s="11" t="s">
        <v>76</v>
      </c>
      <c r="Y34" s="11" t="s">
        <v>2306</v>
      </c>
      <c r="Z34" s="11"/>
      <c r="AA34" s="11"/>
      <c r="AB34" s="11" t="s">
        <v>0</v>
      </c>
      <c r="AC34" s="11" t="s">
        <v>962</v>
      </c>
      <c r="AD34" s="11" t="s">
        <v>107</v>
      </c>
      <c r="AE34" s="11" t="s">
        <v>100</v>
      </c>
      <c r="AF34" s="11" t="s">
        <v>100</v>
      </c>
      <c r="AG34" s="11" t="s">
        <v>100</v>
      </c>
      <c r="AH34" s="11" t="s">
        <v>2604</v>
      </c>
      <c r="AI34" s="11" t="s">
        <v>1509</v>
      </c>
      <c r="AJ34" s="11" t="s">
        <v>2804</v>
      </c>
    </row>
    <row r="35" spans="1:36" s="15" customFormat="1" x14ac:dyDescent="0.35">
      <c r="A35" s="6" t="s">
        <v>4623</v>
      </c>
      <c r="B35" s="6" t="s">
        <v>2698</v>
      </c>
      <c r="C35" s="22" t="s">
        <v>0</v>
      </c>
      <c r="D35" s="6" t="s">
        <v>1</v>
      </c>
      <c r="E35" s="6"/>
      <c r="F35" s="6" t="s">
        <v>1412</v>
      </c>
      <c r="G35" s="6" t="s">
        <v>950</v>
      </c>
      <c r="H35" s="6" t="s">
        <v>950</v>
      </c>
      <c r="I35" s="6" t="s">
        <v>950</v>
      </c>
      <c r="J35" s="6" t="s">
        <v>946</v>
      </c>
      <c r="K35" s="11" t="s">
        <v>914</v>
      </c>
      <c r="L35" s="11" t="s">
        <v>120</v>
      </c>
      <c r="M35" s="6" t="s">
        <v>946</v>
      </c>
      <c r="N35" s="9">
        <v>201</v>
      </c>
      <c r="O35" s="9" t="s">
        <v>959</v>
      </c>
      <c r="P35" s="6" t="s">
        <v>950</v>
      </c>
      <c r="Q35" s="6" t="s">
        <v>950</v>
      </c>
      <c r="R35" s="11"/>
      <c r="S35" s="11"/>
      <c r="T35" s="11" t="s">
        <v>962</v>
      </c>
      <c r="U35" s="11" t="s">
        <v>962</v>
      </c>
      <c r="V35" s="11" t="s">
        <v>962</v>
      </c>
      <c r="W35" s="11" t="s">
        <v>495</v>
      </c>
      <c r="X35" s="11" t="s">
        <v>76</v>
      </c>
      <c r="Y35" s="11" t="s">
        <v>2306</v>
      </c>
      <c r="Z35" s="11"/>
      <c r="AA35" s="11"/>
      <c r="AB35" s="11" t="s">
        <v>0</v>
      </c>
      <c r="AC35" s="11" t="s">
        <v>962</v>
      </c>
      <c r="AD35" s="11" t="s">
        <v>107</v>
      </c>
      <c r="AE35" s="11" t="s">
        <v>100</v>
      </c>
      <c r="AF35" s="11" t="s">
        <v>100</v>
      </c>
      <c r="AG35" s="11" t="s">
        <v>100</v>
      </c>
      <c r="AH35" s="11" t="s">
        <v>2604</v>
      </c>
      <c r="AI35" s="11" t="s">
        <v>1509</v>
      </c>
      <c r="AJ35" s="11" t="s">
        <v>2804</v>
      </c>
    </row>
    <row r="36" spans="1:36" s="15" customFormat="1" x14ac:dyDescent="0.35">
      <c r="A36" s="6" t="s">
        <v>4624</v>
      </c>
      <c r="B36" s="6" t="s">
        <v>2262</v>
      </c>
      <c r="C36" s="22" t="s">
        <v>0</v>
      </c>
      <c r="D36" s="6" t="s">
        <v>1</v>
      </c>
      <c r="E36" s="6"/>
      <c r="F36" s="6" t="s">
        <v>1412</v>
      </c>
      <c r="G36" s="6" t="s">
        <v>950</v>
      </c>
      <c r="H36" s="6" t="s">
        <v>950</v>
      </c>
      <c r="I36" s="6" t="s">
        <v>950</v>
      </c>
      <c r="J36" s="6" t="s">
        <v>946</v>
      </c>
      <c r="K36" s="11" t="s">
        <v>914</v>
      </c>
      <c r="L36" s="11" t="s">
        <v>120</v>
      </c>
      <c r="M36" s="6" t="s">
        <v>946</v>
      </c>
      <c r="N36" s="9">
        <v>301</v>
      </c>
      <c r="O36" s="9" t="s">
        <v>959</v>
      </c>
      <c r="P36" s="6" t="s">
        <v>950</v>
      </c>
      <c r="Q36" s="6" t="s">
        <v>950</v>
      </c>
      <c r="R36" s="11"/>
      <c r="S36" s="11"/>
      <c r="T36" s="11" t="s">
        <v>962</v>
      </c>
      <c r="U36" s="11" t="s">
        <v>2296</v>
      </c>
      <c r="V36" s="11" t="s">
        <v>962</v>
      </c>
      <c r="W36" s="11" t="s">
        <v>495</v>
      </c>
      <c r="X36" s="11" t="s">
        <v>76</v>
      </c>
      <c r="Y36" s="11" t="s">
        <v>2306</v>
      </c>
      <c r="Z36" s="11"/>
      <c r="AA36" s="11"/>
      <c r="AB36" s="11" t="s">
        <v>0</v>
      </c>
      <c r="AC36" s="11" t="s">
        <v>962</v>
      </c>
      <c r="AD36" s="11" t="s">
        <v>107</v>
      </c>
      <c r="AE36" s="11" t="s">
        <v>100</v>
      </c>
      <c r="AF36" s="11" t="s">
        <v>100</v>
      </c>
      <c r="AG36" s="11" t="s">
        <v>100</v>
      </c>
      <c r="AH36" s="11" t="s">
        <v>2604</v>
      </c>
      <c r="AI36" s="11" t="s">
        <v>1509</v>
      </c>
      <c r="AJ36" s="11" t="s">
        <v>2804</v>
      </c>
    </row>
    <row r="37" spans="1:36" s="15" customFormat="1" x14ac:dyDescent="0.35">
      <c r="A37" s="6" t="s">
        <v>4625</v>
      </c>
      <c r="B37" s="6" t="s">
        <v>2263</v>
      </c>
      <c r="C37" s="22" t="s">
        <v>0</v>
      </c>
      <c r="D37" s="6" t="s">
        <v>4</v>
      </c>
      <c r="E37" s="6"/>
      <c r="F37" s="6" t="s">
        <v>2267</v>
      </c>
      <c r="G37" s="6" t="s">
        <v>950</v>
      </c>
      <c r="H37" s="6" t="s">
        <v>950</v>
      </c>
      <c r="I37" s="6" t="s">
        <v>950</v>
      </c>
      <c r="J37" s="6" t="s">
        <v>950</v>
      </c>
      <c r="K37" s="11" t="s">
        <v>1540</v>
      </c>
      <c r="L37" s="11" t="s">
        <v>120</v>
      </c>
      <c r="M37" s="11" t="s">
        <v>950</v>
      </c>
      <c r="N37" s="9" t="s">
        <v>946</v>
      </c>
      <c r="O37" s="9" t="s">
        <v>946</v>
      </c>
      <c r="P37" s="9" t="s">
        <v>946</v>
      </c>
      <c r="Q37" s="9" t="s">
        <v>946</v>
      </c>
      <c r="R37" s="11"/>
      <c r="S37" s="11"/>
      <c r="T37" s="11" t="s">
        <v>962</v>
      </c>
      <c r="U37" s="11"/>
      <c r="V37" s="11" t="s">
        <v>149</v>
      </c>
      <c r="W37" s="11" t="s">
        <v>495</v>
      </c>
      <c r="X37" s="11" t="s">
        <v>76</v>
      </c>
      <c r="Y37" s="11" t="s">
        <v>2306</v>
      </c>
      <c r="Z37" s="11"/>
      <c r="AA37" s="11"/>
      <c r="AB37" s="11" t="s">
        <v>0</v>
      </c>
      <c r="AC37" s="11" t="s">
        <v>962</v>
      </c>
      <c r="AD37" s="11" t="s">
        <v>107</v>
      </c>
      <c r="AE37" s="11" t="s">
        <v>100</v>
      </c>
      <c r="AF37" s="11" t="s">
        <v>100</v>
      </c>
      <c r="AG37" s="11" t="s">
        <v>100</v>
      </c>
      <c r="AH37" s="11" t="s">
        <v>2604</v>
      </c>
      <c r="AI37" s="11" t="s">
        <v>1509</v>
      </c>
      <c r="AJ37" s="11" t="s">
        <v>2804</v>
      </c>
    </row>
    <row r="38" spans="1:36" s="15" customFormat="1" x14ac:dyDescent="0.35">
      <c r="A38" s="6" t="s">
        <v>4626</v>
      </c>
      <c r="B38" s="6" t="s">
        <v>2264</v>
      </c>
      <c r="C38" s="22" t="s">
        <v>0</v>
      </c>
      <c r="D38" s="6" t="s">
        <v>1</v>
      </c>
      <c r="E38" s="6"/>
      <c r="F38" s="6" t="s">
        <v>2267</v>
      </c>
      <c r="G38" s="6" t="s">
        <v>950</v>
      </c>
      <c r="H38" s="6" t="s">
        <v>950</v>
      </c>
      <c r="I38" s="6" t="s">
        <v>950</v>
      </c>
      <c r="J38" s="6" t="s">
        <v>946</v>
      </c>
      <c r="K38" s="11" t="s">
        <v>914</v>
      </c>
      <c r="L38" s="11" t="s">
        <v>120</v>
      </c>
      <c r="M38" s="6" t="s">
        <v>946</v>
      </c>
      <c r="N38" s="9">
        <v>203</v>
      </c>
      <c r="O38" s="9" t="s">
        <v>959</v>
      </c>
      <c r="P38" s="6" t="s">
        <v>950</v>
      </c>
      <c r="Q38" s="6" t="s">
        <v>950</v>
      </c>
      <c r="R38" s="11"/>
      <c r="S38" s="11"/>
      <c r="T38" s="11" t="s">
        <v>962</v>
      </c>
      <c r="U38" s="11"/>
      <c r="V38" s="11" t="s">
        <v>88</v>
      </c>
      <c r="W38" s="11" t="s">
        <v>495</v>
      </c>
      <c r="X38" s="11" t="s">
        <v>76</v>
      </c>
      <c r="Y38" s="11" t="s">
        <v>2306</v>
      </c>
      <c r="Z38" s="11"/>
      <c r="AA38" s="11"/>
      <c r="AB38" s="11" t="s">
        <v>0</v>
      </c>
      <c r="AC38" s="11" t="s">
        <v>962</v>
      </c>
      <c r="AD38" s="11" t="s">
        <v>107</v>
      </c>
      <c r="AE38" s="11" t="s">
        <v>100</v>
      </c>
      <c r="AF38" s="11" t="s">
        <v>100</v>
      </c>
      <c r="AG38" s="11" t="s">
        <v>100</v>
      </c>
      <c r="AH38" s="11" t="s">
        <v>2604</v>
      </c>
      <c r="AI38" s="11" t="s">
        <v>1509</v>
      </c>
      <c r="AJ38" s="11" t="s">
        <v>2804</v>
      </c>
    </row>
    <row r="39" spans="1:36" s="15" customFormat="1" x14ac:dyDescent="0.35">
      <c r="A39" s="6" t="s">
        <v>4627</v>
      </c>
      <c r="B39" s="6" t="s">
        <v>2265</v>
      </c>
      <c r="C39" s="22" t="s">
        <v>0</v>
      </c>
      <c r="D39" s="6" t="s">
        <v>1</v>
      </c>
      <c r="E39" s="6"/>
      <c r="F39" s="6" t="s">
        <v>2267</v>
      </c>
      <c r="G39" s="6" t="s">
        <v>950</v>
      </c>
      <c r="H39" s="6" t="s">
        <v>950</v>
      </c>
      <c r="I39" s="6" t="s">
        <v>950</v>
      </c>
      <c r="J39" s="6" t="s">
        <v>946</v>
      </c>
      <c r="K39" s="11" t="s">
        <v>914</v>
      </c>
      <c r="L39" s="11" t="s">
        <v>120</v>
      </c>
      <c r="M39" s="6" t="s">
        <v>946</v>
      </c>
      <c r="N39" s="9">
        <v>203</v>
      </c>
      <c r="O39" s="9" t="s">
        <v>959</v>
      </c>
      <c r="P39" s="6" t="s">
        <v>950</v>
      </c>
      <c r="Q39" s="6" t="s">
        <v>950</v>
      </c>
      <c r="R39" s="11"/>
      <c r="S39" s="11"/>
      <c r="T39" s="11" t="s">
        <v>962</v>
      </c>
      <c r="U39" s="11"/>
      <c r="V39" s="11" t="s">
        <v>2117</v>
      </c>
      <c r="W39" s="11" t="s">
        <v>495</v>
      </c>
      <c r="X39" s="11" t="s">
        <v>76</v>
      </c>
      <c r="Y39" s="11" t="s">
        <v>2306</v>
      </c>
      <c r="Z39" s="11"/>
      <c r="AA39" s="11"/>
      <c r="AB39" s="11" t="s">
        <v>0</v>
      </c>
      <c r="AC39" s="11" t="s">
        <v>962</v>
      </c>
      <c r="AD39" s="11" t="s">
        <v>107</v>
      </c>
      <c r="AE39" s="11" t="s">
        <v>100</v>
      </c>
      <c r="AF39" s="11" t="s">
        <v>100</v>
      </c>
      <c r="AG39" s="11" t="s">
        <v>100</v>
      </c>
      <c r="AH39" s="11" t="s">
        <v>2604</v>
      </c>
      <c r="AI39" s="11" t="s">
        <v>1509</v>
      </c>
      <c r="AJ39" s="11" t="s">
        <v>2804</v>
      </c>
    </row>
    <row r="40" spans="1:36" s="15" customFormat="1" x14ac:dyDescent="0.35">
      <c r="A40" s="6" t="s">
        <v>4628</v>
      </c>
      <c r="B40" s="6" t="s">
        <v>2684</v>
      </c>
      <c r="C40" s="22" t="s">
        <v>0</v>
      </c>
      <c r="D40" s="6" t="s">
        <v>1</v>
      </c>
      <c r="E40" s="6"/>
      <c r="F40" s="6" t="s">
        <v>2267</v>
      </c>
      <c r="G40" s="6" t="s">
        <v>950</v>
      </c>
      <c r="H40" s="6" t="s">
        <v>950</v>
      </c>
      <c r="I40" s="6" t="s">
        <v>950</v>
      </c>
      <c r="J40" s="6" t="s">
        <v>946</v>
      </c>
      <c r="K40" s="11" t="s">
        <v>914</v>
      </c>
      <c r="L40" s="11" t="s">
        <v>120</v>
      </c>
      <c r="M40" s="6" t="s">
        <v>946</v>
      </c>
      <c r="N40" s="9">
        <v>203</v>
      </c>
      <c r="O40" s="9" t="s">
        <v>959</v>
      </c>
      <c r="P40" s="6" t="s">
        <v>950</v>
      </c>
      <c r="Q40" s="6" t="s">
        <v>950</v>
      </c>
      <c r="R40" s="11"/>
      <c r="S40" s="11"/>
      <c r="T40" s="11" t="s">
        <v>962</v>
      </c>
      <c r="U40" s="11"/>
      <c r="V40" s="11" t="s">
        <v>5973</v>
      </c>
      <c r="W40" s="11" t="s">
        <v>495</v>
      </c>
      <c r="X40" s="11" t="s">
        <v>76</v>
      </c>
      <c r="Y40" s="11" t="s">
        <v>2306</v>
      </c>
      <c r="Z40" s="11"/>
      <c r="AA40" s="11"/>
      <c r="AB40" s="11" t="s">
        <v>0</v>
      </c>
      <c r="AC40" s="11" t="s">
        <v>962</v>
      </c>
      <c r="AD40" s="11" t="s">
        <v>107</v>
      </c>
      <c r="AE40" s="11" t="s">
        <v>100</v>
      </c>
      <c r="AF40" s="11" t="s">
        <v>100</v>
      </c>
      <c r="AG40" s="11" t="s">
        <v>100</v>
      </c>
      <c r="AH40" s="11" t="s">
        <v>2604</v>
      </c>
      <c r="AI40" s="11" t="s">
        <v>1509</v>
      </c>
      <c r="AJ40" s="11" t="s">
        <v>2804</v>
      </c>
    </row>
    <row r="41" spans="1:36" s="15" customFormat="1" x14ac:dyDescent="0.35">
      <c r="A41" s="6" t="s">
        <v>4629</v>
      </c>
      <c r="B41" s="6" t="s">
        <v>2699</v>
      </c>
      <c r="C41" s="22" t="s">
        <v>0</v>
      </c>
      <c r="D41" s="6" t="s">
        <v>4</v>
      </c>
      <c r="E41" s="6"/>
      <c r="F41" s="6" t="s">
        <v>2267</v>
      </c>
      <c r="G41" s="6" t="s">
        <v>950</v>
      </c>
      <c r="H41" s="6" t="s">
        <v>950</v>
      </c>
      <c r="I41" s="6" t="s">
        <v>950</v>
      </c>
      <c r="J41" s="6" t="s">
        <v>950</v>
      </c>
      <c r="K41" s="11" t="s">
        <v>1540</v>
      </c>
      <c r="L41" s="11" t="s">
        <v>120</v>
      </c>
      <c r="M41" s="11" t="s">
        <v>950</v>
      </c>
      <c r="N41" s="9" t="s">
        <v>946</v>
      </c>
      <c r="O41" s="9" t="s">
        <v>946</v>
      </c>
      <c r="P41" s="9" t="s">
        <v>946</v>
      </c>
      <c r="Q41" s="9" t="s">
        <v>946</v>
      </c>
      <c r="R41" s="11"/>
      <c r="S41" s="11"/>
      <c r="T41" s="11" t="s">
        <v>962</v>
      </c>
      <c r="U41" s="11"/>
      <c r="V41" s="11" t="s">
        <v>962</v>
      </c>
      <c r="W41" s="11" t="s">
        <v>495</v>
      </c>
      <c r="X41" s="11" t="s">
        <v>76</v>
      </c>
      <c r="Y41" s="11" t="s">
        <v>2306</v>
      </c>
      <c r="Z41" s="11"/>
      <c r="AA41" s="11"/>
      <c r="AB41" s="11" t="s">
        <v>0</v>
      </c>
      <c r="AC41" s="11" t="s">
        <v>962</v>
      </c>
      <c r="AD41" s="11" t="s">
        <v>107</v>
      </c>
      <c r="AE41" s="11" t="s">
        <v>100</v>
      </c>
      <c r="AF41" s="11" t="s">
        <v>100</v>
      </c>
      <c r="AG41" s="11" t="s">
        <v>100</v>
      </c>
      <c r="AH41" s="11" t="s">
        <v>2604</v>
      </c>
      <c r="AI41" s="11" t="s">
        <v>1509</v>
      </c>
      <c r="AJ41" s="11" t="s">
        <v>2804</v>
      </c>
    </row>
    <row r="42" spans="1:36" s="15" customFormat="1" x14ac:dyDescent="0.35">
      <c r="A42" s="6" t="s">
        <v>4630</v>
      </c>
      <c r="B42" s="6" t="s">
        <v>2266</v>
      </c>
      <c r="C42" s="22" t="s">
        <v>0</v>
      </c>
      <c r="D42" s="6" t="s">
        <v>1</v>
      </c>
      <c r="E42" s="6"/>
      <c r="F42" s="6" t="s">
        <v>2267</v>
      </c>
      <c r="G42" s="6" t="s">
        <v>950</v>
      </c>
      <c r="H42" s="6" t="s">
        <v>950</v>
      </c>
      <c r="I42" s="6" t="s">
        <v>950</v>
      </c>
      <c r="J42" s="6" t="s">
        <v>946</v>
      </c>
      <c r="K42" s="11" t="s">
        <v>914</v>
      </c>
      <c r="L42" s="11" t="s">
        <v>120</v>
      </c>
      <c r="M42" s="6" t="s">
        <v>946</v>
      </c>
      <c r="N42" s="9">
        <v>203</v>
      </c>
      <c r="O42" s="9" t="s">
        <v>959</v>
      </c>
      <c r="P42" s="6" t="s">
        <v>950</v>
      </c>
      <c r="Q42" s="6" t="s">
        <v>950</v>
      </c>
      <c r="R42" s="11"/>
      <c r="S42" s="11"/>
      <c r="T42" s="11" t="s">
        <v>962</v>
      </c>
      <c r="U42" s="11"/>
      <c r="V42" s="11" t="s">
        <v>690</v>
      </c>
      <c r="W42" s="11" t="s">
        <v>495</v>
      </c>
      <c r="X42" s="11" t="s">
        <v>76</v>
      </c>
      <c r="Y42" s="11" t="s">
        <v>2306</v>
      </c>
      <c r="Z42" s="11"/>
      <c r="AA42" s="11"/>
      <c r="AB42" s="11" t="s">
        <v>0</v>
      </c>
      <c r="AC42" s="11" t="s">
        <v>962</v>
      </c>
      <c r="AD42" s="11" t="s">
        <v>107</v>
      </c>
      <c r="AE42" s="11" t="s">
        <v>100</v>
      </c>
      <c r="AF42" s="11" t="s">
        <v>100</v>
      </c>
      <c r="AG42" s="11" t="s">
        <v>100</v>
      </c>
      <c r="AH42" s="11" t="s">
        <v>2604</v>
      </c>
      <c r="AI42" s="11" t="s">
        <v>1509</v>
      </c>
      <c r="AJ42" s="11" t="s">
        <v>2804</v>
      </c>
    </row>
    <row r="43" spans="1:36" s="15" customFormat="1" x14ac:dyDescent="0.35">
      <c r="A43" s="6" t="s">
        <v>4631</v>
      </c>
      <c r="B43" s="6" t="s">
        <v>2269</v>
      </c>
      <c r="C43" s="22" t="s">
        <v>0</v>
      </c>
      <c r="D43" s="6" t="s">
        <v>4</v>
      </c>
      <c r="E43" s="6"/>
      <c r="F43" s="6" t="s">
        <v>2268</v>
      </c>
      <c r="G43" s="6" t="s">
        <v>950</v>
      </c>
      <c r="H43" s="6" t="s">
        <v>950</v>
      </c>
      <c r="I43" s="6" t="s">
        <v>950</v>
      </c>
      <c r="J43" s="6" t="s">
        <v>950</v>
      </c>
      <c r="K43" s="11" t="s">
        <v>1540</v>
      </c>
      <c r="L43" s="11" t="s">
        <v>120</v>
      </c>
      <c r="M43" s="11" t="s">
        <v>950</v>
      </c>
      <c r="N43" s="9" t="s">
        <v>946</v>
      </c>
      <c r="O43" s="9" t="s">
        <v>946</v>
      </c>
      <c r="P43" s="9" t="s">
        <v>946</v>
      </c>
      <c r="Q43" s="9" t="s">
        <v>946</v>
      </c>
      <c r="R43" s="11"/>
      <c r="S43" s="11"/>
      <c r="T43" s="11" t="s">
        <v>962</v>
      </c>
      <c r="U43" s="11"/>
      <c r="V43" s="11" t="s">
        <v>962</v>
      </c>
      <c r="W43" s="11" t="s">
        <v>495</v>
      </c>
      <c r="X43" s="11" t="s">
        <v>76</v>
      </c>
      <c r="Y43" s="11" t="s">
        <v>2306</v>
      </c>
      <c r="Z43" s="11"/>
      <c r="AA43" s="11"/>
      <c r="AB43" s="11" t="s">
        <v>0</v>
      </c>
      <c r="AC43" s="11" t="s">
        <v>962</v>
      </c>
      <c r="AD43" s="11" t="s">
        <v>107</v>
      </c>
      <c r="AE43" s="11" t="s">
        <v>100</v>
      </c>
      <c r="AF43" s="11" t="s">
        <v>100</v>
      </c>
      <c r="AG43" s="11" t="s">
        <v>100</v>
      </c>
      <c r="AH43" s="11" t="s">
        <v>2604</v>
      </c>
      <c r="AI43" s="11" t="s">
        <v>1509</v>
      </c>
      <c r="AJ43" s="11" t="s">
        <v>2804</v>
      </c>
    </row>
    <row r="44" spans="1:36" s="15" customFormat="1" x14ac:dyDescent="0.35">
      <c r="A44" s="6" t="s">
        <v>4632</v>
      </c>
      <c r="B44" s="6" t="s">
        <v>2270</v>
      </c>
      <c r="C44" s="22" t="s">
        <v>0</v>
      </c>
      <c r="D44" s="6" t="s">
        <v>1</v>
      </c>
      <c r="E44" s="6"/>
      <c r="F44" s="6" t="s">
        <v>2268</v>
      </c>
      <c r="G44" s="6" t="s">
        <v>950</v>
      </c>
      <c r="H44" s="6" t="s">
        <v>950</v>
      </c>
      <c r="I44" s="6" t="s">
        <v>950</v>
      </c>
      <c r="J44" s="6" t="s">
        <v>946</v>
      </c>
      <c r="K44" s="11" t="s">
        <v>914</v>
      </c>
      <c r="L44" s="11" t="s">
        <v>120</v>
      </c>
      <c r="M44" s="6" t="s">
        <v>946</v>
      </c>
      <c r="N44" s="9">
        <v>203</v>
      </c>
      <c r="O44" s="9" t="s">
        <v>959</v>
      </c>
      <c r="P44" s="6" t="s">
        <v>950</v>
      </c>
      <c r="Q44" s="6" t="s">
        <v>950</v>
      </c>
      <c r="R44" s="11"/>
      <c r="S44" s="11"/>
      <c r="T44" s="11" t="s">
        <v>962</v>
      </c>
      <c r="U44" s="11"/>
      <c r="V44" s="11" t="s">
        <v>962</v>
      </c>
      <c r="W44" s="11" t="s">
        <v>2297</v>
      </c>
      <c r="X44" s="11" t="s">
        <v>76</v>
      </c>
      <c r="Y44" s="11" t="s">
        <v>2306</v>
      </c>
      <c r="Z44" s="11"/>
      <c r="AA44" s="11"/>
      <c r="AB44" s="11" t="s">
        <v>0</v>
      </c>
      <c r="AC44" s="11" t="s">
        <v>962</v>
      </c>
      <c r="AD44" s="11" t="s">
        <v>107</v>
      </c>
      <c r="AE44" s="11" t="s">
        <v>100</v>
      </c>
      <c r="AF44" s="11" t="s">
        <v>100</v>
      </c>
      <c r="AG44" s="11" t="s">
        <v>100</v>
      </c>
      <c r="AH44" s="11" t="s">
        <v>2604</v>
      </c>
      <c r="AI44" s="11" t="s">
        <v>1509</v>
      </c>
      <c r="AJ44" s="11" t="s">
        <v>2804</v>
      </c>
    </row>
    <row r="45" spans="1:36" s="15" customFormat="1" x14ac:dyDescent="0.35">
      <c r="A45" s="6" t="s">
        <v>4633</v>
      </c>
      <c r="B45" s="6" t="s">
        <v>2271</v>
      </c>
      <c r="C45" s="22" t="s">
        <v>0</v>
      </c>
      <c r="D45" s="6" t="s">
        <v>1</v>
      </c>
      <c r="E45" s="6"/>
      <c r="F45" s="6" t="s">
        <v>2268</v>
      </c>
      <c r="G45" s="6" t="s">
        <v>950</v>
      </c>
      <c r="H45" s="6" t="s">
        <v>950</v>
      </c>
      <c r="I45" s="6" t="s">
        <v>950</v>
      </c>
      <c r="J45" s="6" t="s">
        <v>946</v>
      </c>
      <c r="K45" s="11" t="s">
        <v>914</v>
      </c>
      <c r="L45" s="11" t="s">
        <v>120</v>
      </c>
      <c r="M45" s="6" t="s">
        <v>946</v>
      </c>
      <c r="N45" s="9">
        <v>203</v>
      </c>
      <c r="O45" s="9" t="s">
        <v>959</v>
      </c>
      <c r="P45" s="6" t="s">
        <v>950</v>
      </c>
      <c r="Q45" s="6" t="s">
        <v>950</v>
      </c>
      <c r="R45" s="11"/>
      <c r="S45" s="11"/>
      <c r="T45" s="11" t="s">
        <v>962</v>
      </c>
      <c r="U45" s="11"/>
      <c r="V45" s="11" t="s">
        <v>962</v>
      </c>
      <c r="W45" s="11" t="s">
        <v>1036</v>
      </c>
      <c r="X45" s="11" t="s">
        <v>76</v>
      </c>
      <c r="Y45" s="11" t="s">
        <v>2306</v>
      </c>
      <c r="Z45" s="11"/>
      <c r="AA45" s="11"/>
      <c r="AB45" s="11" t="s">
        <v>0</v>
      </c>
      <c r="AC45" s="11" t="s">
        <v>962</v>
      </c>
      <c r="AD45" s="11" t="s">
        <v>107</v>
      </c>
      <c r="AE45" s="11" t="s">
        <v>100</v>
      </c>
      <c r="AF45" s="11" t="s">
        <v>100</v>
      </c>
      <c r="AG45" s="11" t="s">
        <v>100</v>
      </c>
      <c r="AH45" s="11" t="s">
        <v>2604</v>
      </c>
      <c r="AI45" s="11" t="s">
        <v>1509</v>
      </c>
      <c r="AJ45" s="11" t="s">
        <v>2804</v>
      </c>
    </row>
    <row r="46" spans="1:36" s="15" customFormat="1" x14ac:dyDescent="0.35">
      <c r="A46" s="6" t="s">
        <v>4634</v>
      </c>
      <c r="B46" s="6" t="s">
        <v>2685</v>
      </c>
      <c r="C46" s="22" t="s">
        <v>0</v>
      </c>
      <c r="D46" s="6" t="s">
        <v>1</v>
      </c>
      <c r="E46" s="6"/>
      <c r="F46" s="6" t="s">
        <v>2268</v>
      </c>
      <c r="G46" s="6" t="s">
        <v>950</v>
      </c>
      <c r="H46" s="6" t="s">
        <v>950</v>
      </c>
      <c r="I46" s="6" t="s">
        <v>950</v>
      </c>
      <c r="J46" s="6" t="s">
        <v>946</v>
      </c>
      <c r="K46" s="11" t="s">
        <v>914</v>
      </c>
      <c r="L46" s="11" t="s">
        <v>120</v>
      </c>
      <c r="M46" s="6" t="s">
        <v>946</v>
      </c>
      <c r="N46" s="9">
        <v>203</v>
      </c>
      <c r="O46" s="9" t="s">
        <v>959</v>
      </c>
      <c r="P46" s="6" t="s">
        <v>950</v>
      </c>
      <c r="Q46" s="6" t="s">
        <v>950</v>
      </c>
      <c r="R46" s="11"/>
      <c r="S46" s="11"/>
      <c r="T46" s="11" t="s">
        <v>962</v>
      </c>
      <c r="U46" s="11"/>
      <c r="V46" s="11" t="s">
        <v>962</v>
      </c>
      <c r="W46" s="11" t="s">
        <v>5972</v>
      </c>
      <c r="X46" s="11" t="s">
        <v>76</v>
      </c>
      <c r="Y46" s="11" t="s">
        <v>2306</v>
      </c>
      <c r="Z46" s="11"/>
      <c r="AA46" s="11"/>
      <c r="AB46" s="11" t="s">
        <v>0</v>
      </c>
      <c r="AC46" s="11" t="s">
        <v>962</v>
      </c>
      <c r="AD46" s="11" t="s">
        <v>107</v>
      </c>
      <c r="AE46" s="11" t="s">
        <v>100</v>
      </c>
      <c r="AF46" s="11" t="s">
        <v>100</v>
      </c>
      <c r="AG46" s="11" t="s">
        <v>100</v>
      </c>
      <c r="AH46" s="11" t="s">
        <v>2604</v>
      </c>
      <c r="AI46" s="11" t="s">
        <v>1509</v>
      </c>
      <c r="AJ46" s="11" t="s">
        <v>2804</v>
      </c>
    </row>
    <row r="47" spans="1:36" s="15" customFormat="1" x14ac:dyDescent="0.35">
      <c r="A47" s="6" t="s">
        <v>4635</v>
      </c>
      <c r="B47" s="6" t="s">
        <v>2700</v>
      </c>
      <c r="C47" s="22" t="s">
        <v>0</v>
      </c>
      <c r="D47" s="6" t="s">
        <v>1</v>
      </c>
      <c r="E47" s="6"/>
      <c r="F47" s="6" t="s">
        <v>2268</v>
      </c>
      <c r="G47" s="6" t="s">
        <v>950</v>
      </c>
      <c r="H47" s="6" t="s">
        <v>950</v>
      </c>
      <c r="I47" s="6" t="s">
        <v>950</v>
      </c>
      <c r="J47" s="6" t="s">
        <v>946</v>
      </c>
      <c r="K47" s="11" t="s">
        <v>914</v>
      </c>
      <c r="L47" s="11" t="s">
        <v>120</v>
      </c>
      <c r="M47" s="6" t="s">
        <v>946</v>
      </c>
      <c r="N47" s="9">
        <v>201</v>
      </c>
      <c r="O47" s="9" t="s">
        <v>959</v>
      </c>
      <c r="P47" s="6" t="s">
        <v>950</v>
      </c>
      <c r="Q47" s="6" t="s">
        <v>950</v>
      </c>
      <c r="R47" s="11"/>
      <c r="S47" s="11"/>
      <c r="T47" s="11" t="s">
        <v>962</v>
      </c>
      <c r="U47" s="11"/>
      <c r="V47" s="11" t="s">
        <v>962</v>
      </c>
      <c r="W47" s="11" t="s">
        <v>962</v>
      </c>
      <c r="X47" s="11" t="s">
        <v>76</v>
      </c>
      <c r="Y47" s="11" t="s">
        <v>2306</v>
      </c>
      <c r="Z47" s="11"/>
      <c r="AA47" s="11"/>
      <c r="AB47" s="11" t="s">
        <v>0</v>
      </c>
      <c r="AC47" s="11" t="s">
        <v>962</v>
      </c>
      <c r="AD47" s="11" t="s">
        <v>107</v>
      </c>
      <c r="AE47" s="11" t="s">
        <v>100</v>
      </c>
      <c r="AF47" s="11" t="s">
        <v>100</v>
      </c>
      <c r="AG47" s="11" t="s">
        <v>100</v>
      </c>
      <c r="AH47" s="11" t="s">
        <v>2604</v>
      </c>
      <c r="AI47" s="11" t="s">
        <v>1509</v>
      </c>
      <c r="AJ47" s="11" t="s">
        <v>2804</v>
      </c>
    </row>
    <row r="48" spans="1:36" s="15" customFormat="1" x14ac:dyDescent="0.35">
      <c r="A48" s="6" t="s">
        <v>4636</v>
      </c>
      <c r="B48" s="6" t="s">
        <v>2272</v>
      </c>
      <c r="C48" s="22" t="s">
        <v>0</v>
      </c>
      <c r="D48" s="6" t="s">
        <v>1</v>
      </c>
      <c r="E48" s="6"/>
      <c r="F48" s="6" t="s">
        <v>2268</v>
      </c>
      <c r="G48" s="6" t="s">
        <v>950</v>
      </c>
      <c r="H48" s="6" t="s">
        <v>950</v>
      </c>
      <c r="I48" s="6" t="s">
        <v>950</v>
      </c>
      <c r="J48" s="6" t="s">
        <v>946</v>
      </c>
      <c r="K48" s="11" t="s">
        <v>914</v>
      </c>
      <c r="L48" s="11" t="s">
        <v>120</v>
      </c>
      <c r="M48" s="6" t="s">
        <v>946</v>
      </c>
      <c r="N48" s="9">
        <v>203</v>
      </c>
      <c r="O48" s="9" t="s">
        <v>959</v>
      </c>
      <c r="P48" s="6" t="s">
        <v>950</v>
      </c>
      <c r="Q48" s="6" t="s">
        <v>950</v>
      </c>
      <c r="R48" s="11"/>
      <c r="S48" s="11"/>
      <c r="T48" s="11" t="s">
        <v>962</v>
      </c>
      <c r="U48" s="11"/>
      <c r="V48" s="11" t="s">
        <v>962</v>
      </c>
      <c r="W48" s="11" t="s">
        <v>690</v>
      </c>
      <c r="X48" s="11" t="s">
        <v>76</v>
      </c>
      <c r="Y48" s="11" t="s">
        <v>2306</v>
      </c>
      <c r="Z48" s="11"/>
      <c r="AA48" s="11"/>
      <c r="AB48" s="11" t="s">
        <v>0</v>
      </c>
      <c r="AC48" s="11" t="s">
        <v>962</v>
      </c>
      <c r="AD48" s="11" t="s">
        <v>107</v>
      </c>
      <c r="AE48" s="11" t="s">
        <v>100</v>
      </c>
      <c r="AF48" s="11" t="s">
        <v>100</v>
      </c>
      <c r="AG48" s="11" t="s">
        <v>100</v>
      </c>
      <c r="AH48" s="11" t="s">
        <v>2604</v>
      </c>
      <c r="AI48" s="11" t="s">
        <v>1509</v>
      </c>
      <c r="AJ48" s="11" t="s">
        <v>2804</v>
      </c>
    </row>
    <row r="49" spans="1:36" s="15" customFormat="1" x14ac:dyDescent="0.35">
      <c r="A49" s="6" t="s">
        <v>4637</v>
      </c>
      <c r="B49" s="6" t="s">
        <v>2273</v>
      </c>
      <c r="C49" s="22" t="s">
        <v>0</v>
      </c>
      <c r="D49" s="6" t="s">
        <v>4</v>
      </c>
      <c r="E49" s="6"/>
      <c r="F49" s="6" t="s">
        <v>53</v>
      </c>
      <c r="G49" s="6" t="s">
        <v>950</v>
      </c>
      <c r="H49" s="6" t="s">
        <v>950</v>
      </c>
      <c r="I49" s="6" t="s">
        <v>950</v>
      </c>
      <c r="J49" s="6" t="s">
        <v>950</v>
      </c>
      <c r="K49" s="11" t="s">
        <v>1540</v>
      </c>
      <c r="L49" s="11" t="s">
        <v>120</v>
      </c>
      <c r="M49" s="11" t="s">
        <v>950</v>
      </c>
      <c r="N49" s="9" t="s">
        <v>946</v>
      </c>
      <c r="O49" s="9" t="s">
        <v>946</v>
      </c>
      <c r="P49" s="9" t="s">
        <v>946</v>
      </c>
      <c r="Q49" s="9" t="s">
        <v>946</v>
      </c>
      <c r="R49" s="11"/>
      <c r="S49" s="11"/>
      <c r="T49" s="11" t="s">
        <v>962</v>
      </c>
      <c r="U49" s="11"/>
      <c r="V49" s="11" t="s">
        <v>962</v>
      </c>
      <c r="W49" s="11" t="s">
        <v>495</v>
      </c>
      <c r="X49" s="11" t="s">
        <v>76</v>
      </c>
      <c r="Y49" s="11" t="s">
        <v>2306</v>
      </c>
      <c r="Z49" s="11"/>
      <c r="AA49" s="11"/>
      <c r="AB49" s="11" t="s">
        <v>0</v>
      </c>
      <c r="AC49" s="11" t="s">
        <v>962</v>
      </c>
      <c r="AD49" s="11" t="s">
        <v>107</v>
      </c>
      <c r="AE49" s="11" t="s">
        <v>100</v>
      </c>
      <c r="AF49" s="11" t="s">
        <v>100</v>
      </c>
      <c r="AG49" s="11" t="s">
        <v>100</v>
      </c>
      <c r="AH49" s="11" t="s">
        <v>2604</v>
      </c>
      <c r="AI49" s="11" t="s">
        <v>1509</v>
      </c>
      <c r="AJ49" s="11" t="s">
        <v>2804</v>
      </c>
    </row>
    <row r="50" spans="1:36" s="15" customFormat="1" x14ac:dyDescent="0.35">
      <c r="A50" s="6" t="s">
        <v>4638</v>
      </c>
      <c r="B50" s="6" t="s">
        <v>2274</v>
      </c>
      <c r="C50" s="22" t="s">
        <v>0</v>
      </c>
      <c r="D50" s="6" t="s">
        <v>1</v>
      </c>
      <c r="E50" s="6"/>
      <c r="F50" s="6" t="s">
        <v>53</v>
      </c>
      <c r="G50" s="6" t="s">
        <v>950</v>
      </c>
      <c r="H50" s="6" t="s">
        <v>950</v>
      </c>
      <c r="I50" s="6" t="s">
        <v>950</v>
      </c>
      <c r="J50" s="6" t="s">
        <v>946</v>
      </c>
      <c r="K50" s="11" t="s">
        <v>914</v>
      </c>
      <c r="L50" s="11" t="s">
        <v>120</v>
      </c>
      <c r="M50" s="6" t="s">
        <v>946</v>
      </c>
      <c r="N50" s="9">
        <v>305</v>
      </c>
      <c r="O50" s="9" t="s">
        <v>959</v>
      </c>
      <c r="P50" s="6" t="s">
        <v>950</v>
      </c>
      <c r="Q50" s="6" t="s">
        <v>950</v>
      </c>
      <c r="R50" s="11"/>
      <c r="S50" s="11"/>
      <c r="T50" s="11" t="s">
        <v>962</v>
      </c>
      <c r="U50" s="11"/>
      <c r="V50" s="11" t="s">
        <v>962</v>
      </c>
      <c r="W50" s="11" t="s">
        <v>495</v>
      </c>
      <c r="X50" s="11" t="s">
        <v>77</v>
      </c>
      <c r="Y50" s="11" t="s">
        <v>2306</v>
      </c>
      <c r="Z50" s="11"/>
      <c r="AA50" s="11"/>
      <c r="AB50" s="11" t="s">
        <v>0</v>
      </c>
      <c r="AC50" s="11" t="s">
        <v>962</v>
      </c>
      <c r="AD50" s="11" t="s">
        <v>107</v>
      </c>
      <c r="AE50" s="11" t="s">
        <v>100</v>
      </c>
      <c r="AF50" s="11" t="s">
        <v>100</v>
      </c>
      <c r="AG50" s="11" t="s">
        <v>100</v>
      </c>
      <c r="AH50" s="11" t="s">
        <v>2604</v>
      </c>
      <c r="AI50" s="11" t="s">
        <v>1509</v>
      </c>
      <c r="AJ50" s="11" t="s">
        <v>2804</v>
      </c>
    </row>
    <row r="51" spans="1:36" s="15" customFormat="1" x14ac:dyDescent="0.35">
      <c r="A51" s="6" t="s">
        <v>4639</v>
      </c>
      <c r="B51" s="6" t="s">
        <v>2275</v>
      </c>
      <c r="C51" s="22" t="s">
        <v>0</v>
      </c>
      <c r="D51" s="6" t="s">
        <v>1</v>
      </c>
      <c r="E51" s="6"/>
      <c r="F51" s="6" t="s">
        <v>53</v>
      </c>
      <c r="G51" s="6" t="s">
        <v>950</v>
      </c>
      <c r="H51" s="6" t="s">
        <v>950</v>
      </c>
      <c r="I51" s="6" t="s">
        <v>950</v>
      </c>
      <c r="J51" s="6" t="s">
        <v>946</v>
      </c>
      <c r="K51" s="11" t="s">
        <v>914</v>
      </c>
      <c r="L51" s="11" t="s">
        <v>120</v>
      </c>
      <c r="M51" s="6" t="s">
        <v>946</v>
      </c>
      <c r="N51" s="9">
        <v>203</v>
      </c>
      <c r="O51" s="9" t="s">
        <v>959</v>
      </c>
      <c r="P51" s="6" t="s">
        <v>950</v>
      </c>
      <c r="Q51" s="6" t="s">
        <v>950</v>
      </c>
      <c r="R51" s="11"/>
      <c r="S51" s="11"/>
      <c r="T51" s="11" t="s">
        <v>962</v>
      </c>
      <c r="U51" s="11"/>
      <c r="V51" s="11" t="s">
        <v>962</v>
      </c>
      <c r="W51" s="11" t="s">
        <v>495</v>
      </c>
      <c r="X51" s="11" t="s">
        <v>78</v>
      </c>
      <c r="Y51" s="11" t="s">
        <v>2306</v>
      </c>
      <c r="Z51" s="11"/>
      <c r="AA51" s="11"/>
      <c r="AB51" s="11" t="s">
        <v>0</v>
      </c>
      <c r="AC51" s="11" t="s">
        <v>962</v>
      </c>
      <c r="AD51" s="11" t="s">
        <v>107</v>
      </c>
      <c r="AE51" s="11" t="s">
        <v>100</v>
      </c>
      <c r="AF51" s="11" t="s">
        <v>100</v>
      </c>
      <c r="AG51" s="11" t="s">
        <v>100</v>
      </c>
      <c r="AH51" s="11" t="s">
        <v>2604</v>
      </c>
      <c r="AI51" s="11" t="s">
        <v>1509</v>
      </c>
      <c r="AJ51" s="11" t="s">
        <v>2804</v>
      </c>
    </row>
    <row r="52" spans="1:36" s="15" customFormat="1" x14ac:dyDescent="0.35">
      <c r="A52" s="6" t="s">
        <v>4640</v>
      </c>
      <c r="B52" s="6" t="s">
        <v>2276</v>
      </c>
      <c r="C52" s="22" t="s">
        <v>0</v>
      </c>
      <c r="D52" s="6" t="s">
        <v>1</v>
      </c>
      <c r="E52" s="6"/>
      <c r="F52" s="6" t="s">
        <v>53</v>
      </c>
      <c r="G52" s="6" t="s">
        <v>950</v>
      </c>
      <c r="H52" s="6" t="s">
        <v>950</v>
      </c>
      <c r="I52" s="6" t="s">
        <v>950</v>
      </c>
      <c r="J52" s="6" t="s">
        <v>946</v>
      </c>
      <c r="K52" s="11" t="s">
        <v>914</v>
      </c>
      <c r="L52" s="11" t="s">
        <v>120</v>
      </c>
      <c r="M52" s="6" t="s">
        <v>946</v>
      </c>
      <c r="N52" s="9">
        <v>203</v>
      </c>
      <c r="O52" s="9" t="s">
        <v>959</v>
      </c>
      <c r="P52" s="6" t="s">
        <v>950</v>
      </c>
      <c r="Q52" s="6" t="s">
        <v>950</v>
      </c>
      <c r="R52" s="11"/>
      <c r="S52" s="11"/>
      <c r="T52" s="11" t="s">
        <v>962</v>
      </c>
      <c r="U52" s="11"/>
      <c r="V52" s="11" t="s">
        <v>962</v>
      </c>
      <c r="W52" s="11" t="s">
        <v>495</v>
      </c>
      <c r="X52" s="11" t="s">
        <v>730</v>
      </c>
      <c r="Y52" s="11" t="s">
        <v>2306</v>
      </c>
      <c r="Z52" s="11"/>
      <c r="AA52" s="11"/>
      <c r="AB52" s="11" t="s">
        <v>0</v>
      </c>
      <c r="AC52" s="11" t="s">
        <v>962</v>
      </c>
      <c r="AD52" s="11" t="s">
        <v>107</v>
      </c>
      <c r="AE52" s="11" t="s">
        <v>100</v>
      </c>
      <c r="AF52" s="11" t="s">
        <v>100</v>
      </c>
      <c r="AG52" s="11" t="s">
        <v>100</v>
      </c>
      <c r="AH52" s="11" t="s">
        <v>2604</v>
      </c>
      <c r="AI52" s="11" t="s">
        <v>1509</v>
      </c>
      <c r="AJ52" s="11" t="s">
        <v>2804</v>
      </c>
    </row>
    <row r="53" spans="1:36" s="15" customFormat="1" x14ac:dyDescent="0.35">
      <c r="A53" s="6" t="s">
        <v>4641</v>
      </c>
      <c r="B53" s="6" t="s">
        <v>2277</v>
      </c>
      <c r="C53" s="22" t="s">
        <v>0</v>
      </c>
      <c r="D53" s="6" t="s">
        <v>1</v>
      </c>
      <c r="E53" s="6"/>
      <c r="F53" s="6" t="s">
        <v>53</v>
      </c>
      <c r="G53" s="6" t="s">
        <v>950</v>
      </c>
      <c r="H53" s="6" t="s">
        <v>950</v>
      </c>
      <c r="I53" s="6" t="s">
        <v>950</v>
      </c>
      <c r="J53" s="6" t="s">
        <v>946</v>
      </c>
      <c r="K53" s="11" t="s">
        <v>914</v>
      </c>
      <c r="L53" s="11" t="s">
        <v>120</v>
      </c>
      <c r="M53" s="6" t="s">
        <v>946</v>
      </c>
      <c r="N53" s="9">
        <v>203</v>
      </c>
      <c r="O53" s="9" t="s">
        <v>959</v>
      </c>
      <c r="P53" s="6" t="s">
        <v>950</v>
      </c>
      <c r="Q53" s="6" t="s">
        <v>950</v>
      </c>
      <c r="R53" s="11"/>
      <c r="S53" s="11"/>
      <c r="T53" s="11" t="s">
        <v>962</v>
      </c>
      <c r="U53" s="11"/>
      <c r="V53" s="11" t="s">
        <v>962</v>
      </c>
      <c r="W53" s="11" t="s">
        <v>495</v>
      </c>
      <c r="X53" s="11" t="s">
        <v>2298</v>
      </c>
      <c r="Y53" s="11" t="s">
        <v>2306</v>
      </c>
      <c r="Z53" s="11"/>
      <c r="AA53" s="11"/>
      <c r="AB53" s="11" t="s">
        <v>0</v>
      </c>
      <c r="AC53" s="11" t="s">
        <v>962</v>
      </c>
      <c r="AD53" s="11" t="s">
        <v>107</v>
      </c>
      <c r="AE53" s="11" t="s">
        <v>100</v>
      </c>
      <c r="AF53" s="11" t="s">
        <v>100</v>
      </c>
      <c r="AG53" s="11" t="s">
        <v>100</v>
      </c>
      <c r="AH53" s="11" t="s">
        <v>2604</v>
      </c>
      <c r="AI53" s="11" t="s">
        <v>1509</v>
      </c>
      <c r="AJ53" s="11" t="s">
        <v>2804</v>
      </c>
    </row>
    <row r="54" spans="1:36" s="15" customFormat="1" x14ac:dyDescent="0.35">
      <c r="A54" s="6" t="s">
        <v>4642</v>
      </c>
      <c r="B54" s="6" t="s">
        <v>2278</v>
      </c>
      <c r="C54" s="22" t="s">
        <v>0</v>
      </c>
      <c r="D54" s="6" t="s">
        <v>1</v>
      </c>
      <c r="E54" s="6"/>
      <c r="F54" s="6" t="s">
        <v>53</v>
      </c>
      <c r="G54" s="6" t="s">
        <v>950</v>
      </c>
      <c r="H54" s="6" t="s">
        <v>950</v>
      </c>
      <c r="I54" s="6" t="s">
        <v>950</v>
      </c>
      <c r="J54" s="6" t="s">
        <v>946</v>
      </c>
      <c r="K54" s="11" t="s">
        <v>914</v>
      </c>
      <c r="L54" s="11" t="s">
        <v>120</v>
      </c>
      <c r="M54" s="6" t="s">
        <v>946</v>
      </c>
      <c r="N54" s="9">
        <v>203</v>
      </c>
      <c r="O54" s="9" t="s">
        <v>959</v>
      </c>
      <c r="P54" s="6" t="s">
        <v>950</v>
      </c>
      <c r="Q54" s="6" t="s">
        <v>950</v>
      </c>
      <c r="R54" s="11"/>
      <c r="S54" s="11"/>
      <c r="T54" s="11" t="s">
        <v>962</v>
      </c>
      <c r="U54" s="11"/>
      <c r="V54" s="11" t="s">
        <v>962</v>
      </c>
      <c r="W54" s="11" t="s">
        <v>495</v>
      </c>
      <c r="X54" s="11" t="s">
        <v>1486</v>
      </c>
      <c r="Y54" s="11" t="s">
        <v>2306</v>
      </c>
      <c r="Z54" s="11"/>
      <c r="AA54" s="11"/>
      <c r="AB54" s="11" t="s">
        <v>0</v>
      </c>
      <c r="AC54" s="11" t="s">
        <v>962</v>
      </c>
      <c r="AD54" s="11" t="s">
        <v>107</v>
      </c>
      <c r="AE54" s="11" t="s">
        <v>100</v>
      </c>
      <c r="AF54" s="11" t="s">
        <v>100</v>
      </c>
      <c r="AG54" s="11" t="s">
        <v>100</v>
      </c>
      <c r="AH54" s="11" t="s">
        <v>2604</v>
      </c>
      <c r="AI54" s="11" t="s">
        <v>1509</v>
      </c>
      <c r="AJ54" s="11" t="s">
        <v>2804</v>
      </c>
    </row>
    <row r="55" spans="1:36" s="15" customFormat="1" x14ac:dyDescent="0.35">
      <c r="A55" s="6" t="s">
        <v>4643</v>
      </c>
      <c r="B55" s="6" t="s">
        <v>2686</v>
      </c>
      <c r="C55" s="22" t="s">
        <v>0</v>
      </c>
      <c r="D55" s="6" t="s">
        <v>1</v>
      </c>
      <c r="E55" s="6"/>
      <c r="F55" s="6" t="s">
        <v>53</v>
      </c>
      <c r="G55" s="6" t="s">
        <v>950</v>
      </c>
      <c r="H55" s="6" t="s">
        <v>950</v>
      </c>
      <c r="I55" s="6" t="s">
        <v>950</v>
      </c>
      <c r="J55" s="6" t="s">
        <v>946</v>
      </c>
      <c r="K55" s="11" t="s">
        <v>914</v>
      </c>
      <c r="L55" s="11" t="s">
        <v>120</v>
      </c>
      <c r="M55" s="6" t="s">
        <v>946</v>
      </c>
      <c r="N55" s="9">
        <v>203</v>
      </c>
      <c r="O55" s="9" t="s">
        <v>959</v>
      </c>
      <c r="P55" s="6" t="s">
        <v>950</v>
      </c>
      <c r="Q55" s="6" t="s">
        <v>950</v>
      </c>
      <c r="R55" s="11"/>
      <c r="S55" s="11"/>
      <c r="T55" s="11" t="s">
        <v>962</v>
      </c>
      <c r="U55" s="11"/>
      <c r="V55" s="11" t="s">
        <v>962</v>
      </c>
      <c r="W55" s="11" t="s">
        <v>495</v>
      </c>
      <c r="X55" s="11" t="s">
        <v>5972</v>
      </c>
      <c r="Y55" s="11" t="s">
        <v>2306</v>
      </c>
      <c r="Z55" s="11"/>
      <c r="AA55" s="11"/>
      <c r="AB55" s="11" t="s">
        <v>0</v>
      </c>
      <c r="AC55" s="11" t="s">
        <v>962</v>
      </c>
      <c r="AD55" s="11" t="s">
        <v>107</v>
      </c>
      <c r="AE55" s="11" t="s">
        <v>100</v>
      </c>
      <c r="AF55" s="11" t="s">
        <v>100</v>
      </c>
      <c r="AG55" s="11" t="s">
        <v>100</v>
      </c>
      <c r="AH55" s="11" t="s">
        <v>2604</v>
      </c>
      <c r="AI55" s="11" t="s">
        <v>1509</v>
      </c>
      <c r="AJ55" s="11" t="s">
        <v>2804</v>
      </c>
    </row>
    <row r="56" spans="1:36" s="15" customFormat="1" x14ac:dyDescent="0.35">
      <c r="A56" s="6" t="s">
        <v>4644</v>
      </c>
      <c r="B56" s="6" t="s">
        <v>2701</v>
      </c>
      <c r="C56" s="22" t="s">
        <v>0</v>
      </c>
      <c r="D56" s="6" t="s">
        <v>1</v>
      </c>
      <c r="E56" s="6"/>
      <c r="F56" s="6" t="s">
        <v>53</v>
      </c>
      <c r="G56" s="6" t="s">
        <v>950</v>
      </c>
      <c r="H56" s="6" t="s">
        <v>950</v>
      </c>
      <c r="I56" s="6" t="s">
        <v>950</v>
      </c>
      <c r="J56" s="6" t="s">
        <v>946</v>
      </c>
      <c r="K56" s="11" t="s">
        <v>914</v>
      </c>
      <c r="L56" s="11" t="s">
        <v>120</v>
      </c>
      <c r="M56" s="6" t="s">
        <v>946</v>
      </c>
      <c r="N56" s="9">
        <v>201</v>
      </c>
      <c r="O56" s="9" t="s">
        <v>959</v>
      </c>
      <c r="P56" s="6" t="s">
        <v>950</v>
      </c>
      <c r="Q56" s="6" t="s">
        <v>950</v>
      </c>
      <c r="R56" s="11"/>
      <c r="S56" s="11"/>
      <c r="T56" s="11" t="s">
        <v>962</v>
      </c>
      <c r="U56" s="11"/>
      <c r="V56" s="11" t="s">
        <v>962</v>
      </c>
      <c r="W56" s="11" t="s">
        <v>495</v>
      </c>
      <c r="X56" s="11" t="s">
        <v>962</v>
      </c>
      <c r="Y56" s="11" t="s">
        <v>2306</v>
      </c>
      <c r="Z56" s="11"/>
      <c r="AA56" s="11"/>
      <c r="AB56" s="11" t="s">
        <v>0</v>
      </c>
      <c r="AC56" s="11" t="s">
        <v>962</v>
      </c>
      <c r="AD56" s="11" t="s">
        <v>107</v>
      </c>
      <c r="AE56" s="11" t="s">
        <v>100</v>
      </c>
      <c r="AF56" s="11" t="s">
        <v>100</v>
      </c>
      <c r="AG56" s="11" t="s">
        <v>100</v>
      </c>
      <c r="AH56" s="11" t="s">
        <v>2604</v>
      </c>
      <c r="AI56" s="11" t="s">
        <v>1509</v>
      </c>
      <c r="AJ56" s="11" t="s">
        <v>2804</v>
      </c>
    </row>
    <row r="57" spans="1:36" s="15" customFormat="1" x14ac:dyDescent="0.35">
      <c r="A57" s="6" t="s">
        <v>4645</v>
      </c>
      <c r="B57" s="6" t="s">
        <v>2279</v>
      </c>
      <c r="C57" s="22" t="s">
        <v>0</v>
      </c>
      <c r="D57" s="6" t="s">
        <v>1</v>
      </c>
      <c r="E57" s="6"/>
      <c r="F57" s="6" t="s">
        <v>53</v>
      </c>
      <c r="G57" s="6" t="s">
        <v>950</v>
      </c>
      <c r="H57" s="6" t="s">
        <v>950</v>
      </c>
      <c r="I57" s="6" t="s">
        <v>950</v>
      </c>
      <c r="J57" s="6" t="s">
        <v>946</v>
      </c>
      <c r="K57" s="11" t="s">
        <v>914</v>
      </c>
      <c r="L57" s="11" t="s">
        <v>120</v>
      </c>
      <c r="M57" s="6" t="s">
        <v>946</v>
      </c>
      <c r="N57" s="9">
        <v>203</v>
      </c>
      <c r="O57" s="9" t="s">
        <v>959</v>
      </c>
      <c r="P57" s="6" t="s">
        <v>950</v>
      </c>
      <c r="Q57" s="6" t="s">
        <v>950</v>
      </c>
      <c r="R57" s="11"/>
      <c r="S57" s="11"/>
      <c r="T57" s="11" t="s">
        <v>962</v>
      </c>
      <c r="U57" s="11"/>
      <c r="V57" s="11" t="s">
        <v>962</v>
      </c>
      <c r="W57" s="11" t="s">
        <v>495</v>
      </c>
      <c r="X57" s="11" t="s">
        <v>690</v>
      </c>
      <c r="Y57" s="11" t="s">
        <v>2306</v>
      </c>
      <c r="Z57" s="11"/>
      <c r="AA57" s="11"/>
      <c r="AB57" s="11" t="s">
        <v>0</v>
      </c>
      <c r="AC57" s="11" t="s">
        <v>962</v>
      </c>
      <c r="AD57" s="11" t="s">
        <v>107</v>
      </c>
      <c r="AE57" s="11" t="s">
        <v>100</v>
      </c>
      <c r="AF57" s="11" t="s">
        <v>100</v>
      </c>
      <c r="AG57" s="11" t="s">
        <v>100</v>
      </c>
      <c r="AH57" s="11" t="s">
        <v>2604</v>
      </c>
      <c r="AI57" s="11" t="s">
        <v>1509</v>
      </c>
      <c r="AJ57" s="11" t="s">
        <v>2804</v>
      </c>
    </row>
    <row r="58" spans="1:36" s="15" customFormat="1" x14ac:dyDescent="0.35">
      <c r="A58" s="6" t="s">
        <v>4646</v>
      </c>
      <c r="B58" s="6" t="s">
        <v>2280</v>
      </c>
      <c r="C58" s="22" t="s">
        <v>0</v>
      </c>
      <c r="D58" s="6" t="s">
        <v>4</v>
      </c>
      <c r="E58" s="6"/>
      <c r="F58" s="6" t="s">
        <v>55</v>
      </c>
      <c r="G58" s="6" t="s">
        <v>950</v>
      </c>
      <c r="H58" s="6" t="s">
        <v>950</v>
      </c>
      <c r="I58" s="6" t="s">
        <v>950</v>
      </c>
      <c r="J58" s="6" t="s">
        <v>950</v>
      </c>
      <c r="K58" s="11" t="s">
        <v>1540</v>
      </c>
      <c r="L58" s="11" t="s">
        <v>120</v>
      </c>
      <c r="M58" s="11" t="s">
        <v>950</v>
      </c>
      <c r="N58" s="9" t="s">
        <v>946</v>
      </c>
      <c r="O58" s="9" t="s">
        <v>946</v>
      </c>
      <c r="P58" s="9" t="s">
        <v>946</v>
      </c>
      <c r="Q58" s="9" t="s">
        <v>946</v>
      </c>
      <c r="R58" s="11"/>
      <c r="S58" s="11"/>
      <c r="T58" s="11" t="s">
        <v>962</v>
      </c>
      <c r="U58" s="11"/>
      <c r="V58" s="11" t="s">
        <v>962</v>
      </c>
      <c r="W58" s="11" t="s">
        <v>495</v>
      </c>
      <c r="X58" s="11" t="s">
        <v>76</v>
      </c>
      <c r="Y58" s="11" t="s">
        <v>2306</v>
      </c>
      <c r="Z58" s="11"/>
      <c r="AA58" s="11"/>
      <c r="AB58" s="11" t="s">
        <v>0</v>
      </c>
      <c r="AC58" s="11" t="s">
        <v>962</v>
      </c>
      <c r="AD58" s="11" t="s">
        <v>107</v>
      </c>
      <c r="AE58" s="11" t="s">
        <v>100</v>
      </c>
      <c r="AF58" s="11" t="s">
        <v>100</v>
      </c>
      <c r="AG58" s="11" t="s">
        <v>100</v>
      </c>
      <c r="AH58" s="11" t="s">
        <v>2604</v>
      </c>
      <c r="AI58" s="11" t="s">
        <v>1509</v>
      </c>
      <c r="AJ58" s="11" t="s">
        <v>2804</v>
      </c>
    </row>
    <row r="59" spans="1:36" s="15" customFormat="1" x14ac:dyDescent="0.35">
      <c r="A59" s="6" t="s">
        <v>4647</v>
      </c>
      <c r="B59" s="6" t="s">
        <v>2281</v>
      </c>
      <c r="C59" s="22" t="s">
        <v>0</v>
      </c>
      <c r="D59" s="6" t="s">
        <v>1</v>
      </c>
      <c r="E59" s="6"/>
      <c r="F59" s="6" t="s">
        <v>55</v>
      </c>
      <c r="G59" s="6" t="s">
        <v>950</v>
      </c>
      <c r="H59" s="6" t="s">
        <v>950</v>
      </c>
      <c r="I59" s="6" t="s">
        <v>950</v>
      </c>
      <c r="J59" s="6" t="s">
        <v>946</v>
      </c>
      <c r="K59" s="11" t="s">
        <v>914</v>
      </c>
      <c r="L59" s="11" t="s">
        <v>120</v>
      </c>
      <c r="M59" s="6" t="s">
        <v>946</v>
      </c>
      <c r="N59" s="9">
        <v>203</v>
      </c>
      <c r="O59" s="9" t="s">
        <v>959</v>
      </c>
      <c r="P59" s="6" t="s">
        <v>950</v>
      </c>
      <c r="Q59" s="6" t="s">
        <v>950</v>
      </c>
      <c r="R59" s="11"/>
      <c r="S59" s="11"/>
      <c r="T59" s="11" t="s">
        <v>962</v>
      </c>
      <c r="U59" s="11"/>
      <c r="V59" s="11" t="s">
        <v>962</v>
      </c>
      <c r="W59" s="11" t="s">
        <v>495</v>
      </c>
      <c r="X59" s="11" t="s">
        <v>76</v>
      </c>
      <c r="Y59" s="11" t="s">
        <v>2306</v>
      </c>
      <c r="Z59" s="11" t="s">
        <v>2320</v>
      </c>
      <c r="AA59" s="11"/>
      <c r="AB59" s="11" t="s">
        <v>0</v>
      </c>
      <c r="AC59" s="11" t="s">
        <v>962</v>
      </c>
      <c r="AD59" s="11" t="s">
        <v>107</v>
      </c>
      <c r="AE59" s="11" t="s">
        <v>100</v>
      </c>
      <c r="AF59" s="11" t="s">
        <v>100</v>
      </c>
      <c r="AG59" s="11" t="s">
        <v>100</v>
      </c>
      <c r="AH59" s="11" t="s">
        <v>2604</v>
      </c>
      <c r="AI59" s="11" t="s">
        <v>1509</v>
      </c>
      <c r="AJ59" s="11" t="s">
        <v>2804</v>
      </c>
    </row>
    <row r="60" spans="1:36" s="15" customFormat="1" x14ac:dyDescent="0.35">
      <c r="A60" s="6" t="s">
        <v>4648</v>
      </c>
      <c r="B60" s="6" t="s">
        <v>2282</v>
      </c>
      <c r="C60" s="22" t="s">
        <v>0</v>
      </c>
      <c r="D60" s="6" t="s">
        <v>1</v>
      </c>
      <c r="E60" s="6"/>
      <c r="F60" s="6" t="s">
        <v>55</v>
      </c>
      <c r="G60" s="6" t="s">
        <v>950</v>
      </c>
      <c r="H60" s="6" t="s">
        <v>950</v>
      </c>
      <c r="I60" s="6" t="s">
        <v>950</v>
      </c>
      <c r="J60" s="6" t="s">
        <v>946</v>
      </c>
      <c r="K60" s="11" t="s">
        <v>914</v>
      </c>
      <c r="L60" s="11" t="s">
        <v>120</v>
      </c>
      <c r="M60" s="6" t="s">
        <v>946</v>
      </c>
      <c r="N60" s="9">
        <v>203</v>
      </c>
      <c r="O60" s="9" t="s">
        <v>959</v>
      </c>
      <c r="P60" s="6" t="s">
        <v>950</v>
      </c>
      <c r="Q60" s="6" t="s">
        <v>950</v>
      </c>
      <c r="R60" s="11"/>
      <c r="S60" s="11"/>
      <c r="T60" s="11" t="s">
        <v>962</v>
      </c>
      <c r="U60" s="11"/>
      <c r="V60" s="11" t="s">
        <v>962</v>
      </c>
      <c r="W60" s="11" t="s">
        <v>495</v>
      </c>
      <c r="X60" s="11" t="s">
        <v>76</v>
      </c>
      <c r="Y60" s="11" t="s">
        <v>2306</v>
      </c>
      <c r="Z60" s="11" t="s">
        <v>2299</v>
      </c>
      <c r="AA60" s="11"/>
      <c r="AB60" s="11" t="s">
        <v>0</v>
      </c>
      <c r="AC60" s="11" t="s">
        <v>962</v>
      </c>
      <c r="AD60" s="11" t="s">
        <v>107</v>
      </c>
      <c r="AE60" s="11" t="s">
        <v>100</v>
      </c>
      <c r="AF60" s="11" t="s">
        <v>100</v>
      </c>
      <c r="AG60" s="11" t="s">
        <v>100</v>
      </c>
      <c r="AH60" s="11" t="s">
        <v>2604</v>
      </c>
      <c r="AI60" s="11" t="s">
        <v>1509</v>
      </c>
      <c r="AJ60" s="11" t="s">
        <v>2804</v>
      </c>
    </row>
    <row r="61" spans="1:36" s="47" customFormat="1" x14ac:dyDescent="0.35">
      <c r="A61" s="6" t="s">
        <v>4649</v>
      </c>
      <c r="B61" s="36" t="s">
        <v>2687</v>
      </c>
      <c r="C61" s="22" t="s">
        <v>0</v>
      </c>
      <c r="D61" s="36" t="s">
        <v>1</v>
      </c>
      <c r="E61" s="36"/>
      <c r="F61" s="36" t="s">
        <v>55</v>
      </c>
      <c r="G61" s="36" t="s">
        <v>950</v>
      </c>
      <c r="H61" s="36" t="s">
        <v>950</v>
      </c>
      <c r="I61" s="36" t="s">
        <v>950</v>
      </c>
      <c r="J61" s="36" t="s">
        <v>946</v>
      </c>
      <c r="K61" s="18" t="s">
        <v>914</v>
      </c>
      <c r="L61" s="18" t="s">
        <v>120</v>
      </c>
      <c r="M61" s="36" t="s">
        <v>946</v>
      </c>
      <c r="N61" s="35">
        <v>201</v>
      </c>
      <c r="O61" s="35" t="s">
        <v>959</v>
      </c>
      <c r="P61" s="36" t="s">
        <v>950</v>
      </c>
      <c r="Q61" s="36" t="s">
        <v>950</v>
      </c>
      <c r="R61" s="18"/>
      <c r="S61" s="18"/>
      <c r="T61" s="18" t="s">
        <v>962</v>
      </c>
      <c r="U61" s="18"/>
      <c r="V61" s="18" t="s">
        <v>962</v>
      </c>
      <c r="W61" s="18" t="s">
        <v>495</v>
      </c>
      <c r="X61" s="18" t="s">
        <v>76</v>
      </c>
      <c r="Y61" s="18" t="s">
        <v>2306</v>
      </c>
      <c r="Z61" s="18" t="s">
        <v>5972</v>
      </c>
      <c r="AA61" s="18"/>
      <c r="AB61" s="18" t="s">
        <v>0</v>
      </c>
      <c r="AC61" s="18" t="s">
        <v>962</v>
      </c>
      <c r="AD61" s="18" t="s">
        <v>107</v>
      </c>
      <c r="AE61" s="18" t="s">
        <v>100</v>
      </c>
      <c r="AF61" s="18" t="s">
        <v>100</v>
      </c>
      <c r="AG61" s="18" t="s">
        <v>100</v>
      </c>
      <c r="AH61" s="18" t="s">
        <v>2604</v>
      </c>
      <c r="AI61" s="18" t="s">
        <v>1509</v>
      </c>
      <c r="AJ61" s="11" t="s">
        <v>2804</v>
      </c>
    </row>
    <row r="62" spans="1:36" s="15" customFormat="1" x14ac:dyDescent="0.35">
      <c r="A62" s="6" t="s">
        <v>4650</v>
      </c>
      <c r="B62" s="6" t="s">
        <v>2703</v>
      </c>
      <c r="C62" s="22" t="s">
        <v>0</v>
      </c>
      <c r="D62" s="6" t="s">
        <v>1</v>
      </c>
      <c r="E62" s="6"/>
      <c r="F62" s="6" t="s">
        <v>55</v>
      </c>
      <c r="G62" s="6" t="s">
        <v>950</v>
      </c>
      <c r="H62" s="6" t="s">
        <v>950</v>
      </c>
      <c r="I62" s="6" t="s">
        <v>950</v>
      </c>
      <c r="J62" s="6" t="s">
        <v>946</v>
      </c>
      <c r="K62" s="11" t="s">
        <v>914</v>
      </c>
      <c r="L62" s="11" t="s">
        <v>120</v>
      </c>
      <c r="M62" s="6" t="s">
        <v>946</v>
      </c>
      <c r="N62" s="9">
        <v>203</v>
      </c>
      <c r="O62" s="9" t="s">
        <v>959</v>
      </c>
      <c r="P62" s="6" t="s">
        <v>950</v>
      </c>
      <c r="Q62" s="6" t="s">
        <v>950</v>
      </c>
      <c r="R62" s="11"/>
      <c r="S62" s="11"/>
      <c r="T62" s="11" t="s">
        <v>962</v>
      </c>
      <c r="U62" s="11"/>
      <c r="V62" s="11" t="s">
        <v>962</v>
      </c>
      <c r="W62" s="11" t="s">
        <v>495</v>
      </c>
      <c r="X62" s="11" t="s">
        <v>76</v>
      </c>
      <c r="Y62" s="11" t="s">
        <v>2306</v>
      </c>
      <c r="Z62" s="11" t="s">
        <v>861</v>
      </c>
      <c r="AA62" s="11"/>
      <c r="AB62" s="11" t="s">
        <v>0</v>
      </c>
      <c r="AC62" s="11" t="s">
        <v>962</v>
      </c>
      <c r="AD62" s="11" t="s">
        <v>107</v>
      </c>
      <c r="AE62" s="11" t="s">
        <v>100</v>
      </c>
      <c r="AF62" s="11" t="s">
        <v>100</v>
      </c>
      <c r="AG62" s="11" t="s">
        <v>100</v>
      </c>
      <c r="AH62" s="11" t="s">
        <v>2604</v>
      </c>
      <c r="AI62" s="11" t="s">
        <v>1509</v>
      </c>
      <c r="AJ62" s="11" t="s">
        <v>2804</v>
      </c>
    </row>
    <row r="63" spans="1:36" s="15" customFormat="1" x14ac:dyDescent="0.35">
      <c r="A63" s="6" t="s">
        <v>4651</v>
      </c>
      <c r="B63" s="6" t="s">
        <v>2702</v>
      </c>
      <c r="C63" s="22" t="s">
        <v>0</v>
      </c>
      <c r="D63" s="6" t="s">
        <v>1</v>
      </c>
      <c r="E63" s="6"/>
      <c r="F63" s="6" t="s">
        <v>55</v>
      </c>
      <c r="G63" s="6" t="s">
        <v>950</v>
      </c>
      <c r="H63" s="6" t="s">
        <v>950</v>
      </c>
      <c r="I63" s="6" t="s">
        <v>950</v>
      </c>
      <c r="J63" s="6" t="s">
        <v>946</v>
      </c>
      <c r="K63" s="11" t="s">
        <v>914</v>
      </c>
      <c r="L63" s="11" t="s">
        <v>120</v>
      </c>
      <c r="M63" s="6" t="s">
        <v>946</v>
      </c>
      <c r="N63" s="9">
        <v>201</v>
      </c>
      <c r="O63" s="9" t="s">
        <v>959</v>
      </c>
      <c r="P63" s="6" t="s">
        <v>950</v>
      </c>
      <c r="Q63" s="6" t="s">
        <v>950</v>
      </c>
      <c r="R63" s="11"/>
      <c r="S63" s="11"/>
      <c r="T63" s="11" t="s">
        <v>962</v>
      </c>
      <c r="U63" s="11"/>
      <c r="V63" s="11" t="s">
        <v>962</v>
      </c>
      <c r="W63" s="11" t="s">
        <v>495</v>
      </c>
      <c r="X63" s="11" t="s">
        <v>76</v>
      </c>
      <c r="Y63" s="11" t="s">
        <v>2306</v>
      </c>
      <c r="Z63" s="11" t="s">
        <v>962</v>
      </c>
      <c r="AA63" s="11"/>
      <c r="AB63" s="11" t="s">
        <v>0</v>
      </c>
      <c r="AC63" s="11" t="s">
        <v>962</v>
      </c>
      <c r="AD63" s="11" t="s">
        <v>107</v>
      </c>
      <c r="AE63" s="11" t="s">
        <v>100</v>
      </c>
      <c r="AF63" s="11" t="s">
        <v>100</v>
      </c>
      <c r="AG63" s="11" t="s">
        <v>100</v>
      </c>
      <c r="AH63" s="11" t="s">
        <v>2604</v>
      </c>
      <c r="AI63" s="11" t="s">
        <v>1509</v>
      </c>
      <c r="AJ63" s="11" t="s">
        <v>2804</v>
      </c>
    </row>
    <row r="64" spans="1:36" s="15" customFormat="1" x14ac:dyDescent="0.35">
      <c r="A64" s="6" t="s">
        <v>4652</v>
      </c>
      <c r="B64" s="6" t="s">
        <v>2283</v>
      </c>
      <c r="C64" s="22" t="s">
        <v>0</v>
      </c>
      <c r="D64" s="6" t="s">
        <v>4</v>
      </c>
      <c r="E64" s="6"/>
      <c r="F64" s="6" t="s">
        <v>72</v>
      </c>
      <c r="G64" s="6" t="s">
        <v>950</v>
      </c>
      <c r="H64" s="6" t="s">
        <v>950</v>
      </c>
      <c r="I64" s="6" t="s">
        <v>950</v>
      </c>
      <c r="J64" s="6" t="s">
        <v>950</v>
      </c>
      <c r="K64" s="11" t="s">
        <v>1540</v>
      </c>
      <c r="L64" s="11" t="s">
        <v>120</v>
      </c>
      <c r="M64" s="11" t="s">
        <v>950</v>
      </c>
      <c r="N64" s="9" t="s">
        <v>946</v>
      </c>
      <c r="O64" s="9" t="s">
        <v>946</v>
      </c>
      <c r="P64" s="9" t="s">
        <v>946</v>
      </c>
      <c r="Q64" s="9" t="s">
        <v>946</v>
      </c>
      <c r="R64" s="11"/>
      <c r="S64" s="11"/>
      <c r="T64" s="11" t="s">
        <v>962</v>
      </c>
      <c r="U64" s="11"/>
      <c r="V64" s="11" t="s">
        <v>962</v>
      </c>
      <c r="W64" s="11" t="s">
        <v>495</v>
      </c>
      <c r="X64" s="11" t="s">
        <v>76</v>
      </c>
      <c r="Y64" s="11" t="s">
        <v>2306</v>
      </c>
      <c r="Z64" s="11"/>
      <c r="AA64" s="11"/>
      <c r="AB64" s="11" t="s">
        <v>0</v>
      </c>
      <c r="AC64" s="11" t="s">
        <v>962</v>
      </c>
      <c r="AD64" s="11" t="s">
        <v>107</v>
      </c>
      <c r="AE64" s="11" t="s">
        <v>100</v>
      </c>
      <c r="AF64" s="11" t="s">
        <v>100</v>
      </c>
      <c r="AG64" s="11" t="s">
        <v>100</v>
      </c>
      <c r="AH64" s="11" t="s">
        <v>2604</v>
      </c>
      <c r="AI64" s="11" t="s">
        <v>1509</v>
      </c>
      <c r="AJ64" s="11" t="s">
        <v>2804</v>
      </c>
    </row>
    <row r="65" spans="1:36" s="15" customFormat="1" x14ac:dyDescent="0.35">
      <c r="A65" s="6" t="s">
        <v>4653</v>
      </c>
      <c r="B65" s="6" t="s">
        <v>2284</v>
      </c>
      <c r="C65" s="22" t="s">
        <v>0</v>
      </c>
      <c r="D65" s="6" t="s">
        <v>1</v>
      </c>
      <c r="E65" s="6"/>
      <c r="F65" s="6" t="s">
        <v>72</v>
      </c>
      <c r="G65" s="6" t="s">
        <v>950</v>
      </c>
      <c r="H65" s="6" t="s">
        <v>950</v>
      </c>
      <c r="I65" s="6" t="s">
        <v>950</v>
      </c>
      <c r="J65" s="6" t="s">
        <v>946</v>
      </c>
      <c r="K65" s="11" t="s">
        <v>914</v>
      </c>
      <c r="L65" s="11" t="s">
        <v>120</v>
      </c>
      <c r="M65" s="6" t="s">
        <v>946</v>
      </c>
      <c r="N65" s="9">
        <v>301</v>
      </c>
      <c r="O65" s="9" t="s">
        <v>959</v>
      </c>
      <c r="P65" s="6" t="s">
        <v>950</v>
      </c>
      <c r="Q65" s="6" t="s">
        <v>950</v>
      </c>
      <c r="R65" s="11"/>
      <c r="S65" s="11"/>
      <c r="T65" s="11" t="s">
        <v>962</v>
      </c>
      <c r="U65" s="11"/>
      <c r="V65" s="11" t="s">
        <v>962</v>
      </c>
      <c r="W65" s="11" t="s">
        <v>495</v>
      </c>
      <c r="X65" s="11" t="s">
        <v>76</v>
      </c>
      <c r="Y65" s="11" t="s">
        <v>2306</v>
      </c>
      <c r="Z65" s="11"/>
      <c r="AA65" s="11" t="s">
        <v>2295</v>
      </c>
      <c r="AB65" s="11" t="s">
        <v>0</v>
      </c>
      <c r="AC65" s="11" t="s">
        <v>962</v>
      </c>
      <c r="AD65" s="11" t="s">
        <v>107</v>
      </c>
      <c r="AE65" s="11" t="s">
        <v>100</v>
      </c>
      <c r="AF65" s="11" t="s">
        <v>100</v>
      </c>
      <c r="AG65" s="11" t="s">
        <v>100</v>
      </c>
      <c r="AH65" s="11" t="s">
        <v>2604</v>
      </c>
      <c r="AI65" s="11" t="s">
        <v>1509</v>
      </c>
      <c r="AJ65" s="11" t="s">
        <v>2804</v>
      </c>
    </row>
    <row r="66" spans="1:36" s="47" customFormat="1" x14ac:dyDescent="0.35">
      <c r="A66" s="6" t="s">
        <v>4654</v>
      </c>
      <c r="B66" s="36" t="s">
        <v>2627</v>
      </c>
      <c r="C66" s="22" t="s">
        <v>0</v>
      </c>
      <c r="D66" s="36" t="s">
        <v>1</v>
      </c>
      <c r="E66" s="36"/>
      <c r="F66" s="36" t="s">
        <v>72</v>
      </c>
      <c r="G66" s="36" t="s">
        <v>950</v>
      </c>
      <c r="H66" s="36" t="s">
        <v>950</v>
      </c>
      <c r="I66" s="36" t="s">
        <v>950</v>
      </c>
      <c r="J66" s="36" t="s">
        <v>946</v>
      </c>
      <c r="K66" s="18" t="s">
        <v>914</v>
      </c>
      <c r="L66" s="18" t="s">
        <v>120</v>
      </c>
      <c r="M66" s="36" t="s">
        <v>946</v>
      </c>
      <c r="N66" s="35">
        <v>201</v>
      </c>
      <c r="O66" s="35" t="s">
        <v>959</v>
      </c>
      <c r="P66" s="36" t="s">
        <v>950</v>
      </c>
      <c r="Q66" s="36" t="s">
        <v>950</v>
      </c>
      <c r="R66" s="18"/>
      <c r="S66" s="18"/>
      <c r="T66" s="18" t="s">
        <v>962</v>
      </c>
      <c r="U66" s="18"/>
      <c r="V66" s="18" t="s">
        <v>962</v>
      </c>
      <c r="W66" s="18" t="s">
        <v>495</v>
      </c>
      <c r="X66" s="18" t="s">
        <v>76</v>
      </c>
      <c r="Y66" s="18" t="s">
        <v>2306</v>
      </c>
      <c r="Z66" s="18"/>
      <c r="AA66" s="18" t="s">
        <v>5972</v>
      </c>
      <c r="AB66" s="18" t="s">
        <v>0</v>
      </c>
      <c r="AC66" s="18" t="s">
        <v>962</v>
      </c>
      <c r="AD66" s="18" t="s">
        <v>107</v>
      </c>
      <c r="AE66" s="18" t="s">
        <v>100</v>
      </c>
      <c r="AF66" s="18" t="s">
        <v>100</v>
      </c>
      <c r="AG66" s="18" t="s">
        <v>100</v>
      </c>
      <c r="AH66" s="18" t="s">
        <v>2604</v>
      </c>
      <c r="AI66" s="18" t="s">
        <v>1509</v>
      </c>
      <c r="AJ66" s="11" t="s">
        <v>2804</v>
      </c>
    </row>
    <row r="67" spans="1:36" s="15" customFormat="1" x14ac:dyDescent="0.35">
      <c r="A67" s="6" t="s">
        <v>4655</v>
      </c>
      <c r="B67" s="6" t="s">
        <v>2630</v>
      </c>
      <c r="C67" s="22" t="s">
        <v>0</v>
      </c>
      <c r="D67" s="6" t="s">
        <v>1</v>
      </c>
      <c r="E67" s="6"/>
      <c r="F67" s="6" t="s">
        <v>72</v>
      </c>
      <c r="G67" s="6" t="s">
        <v>950</v>
      </c>
      <c r="H67" s="6" t="s">
        <v>950</v>
      </c>
      <c r="I67" s="6" t="s">
        <v>950</v>
      </c>
      <c r="J67" s="6" t="s">
        <v>946</v>
      </c>
      <c r="K67" s="11" t="s">
        <v>914</v>
      </c>
      <c r="L67" s="11" t="s">
        <v>120</v>
      </c>
      <c r="M67" s="6" t="s">
        <v>946</v>
      </c>
      <c r="N67" s="9">
        <v>201</v>
      </c>
      <c r="O67" s="9" t="s">
        <v>959</v>
      </c>
      <c r="P67" s="6" t="s">
        <v>950</v>
      </c>
      <c r="Q67" s="6" t="s">
        <v>950</v>
      </c>
      <c r="R67" s="11"/>
      <c r="S67" s="11"/>
      <c r="T67" s="11" t="s">
        <v>962</v>
      </c>
      <c r="U67" s="11"/>
      <c r="V67" s="11" t="s">
        <v>962</v>
      </c>
      <c r="W67" s="11" t="s">
        <v>495</v>
      </c>
      <c r="X67" s="11" t="s">
        <v>76</v>
      </c>
      <c r="Y67" s="11" t="s">
        <v>2306</v>
      </c>
      <c r="Z67" s="11"/>
      <c r="AA67" s="11" t="s">
        <v>962</v>
      </c>
      <c r="AB67" s="11" t="s">
        <v>0</v>
      </c>
      <c r="AC67" s="11" t="s">
        <v>962</v>
      </c>
      <c r="AD67" s="11" t="s">
        <v>107</v>
      </c>
      <c r="AE67" s="11" t="s">
        <v>100</v>
      </c>
      <c r="AF67" s="11" t="s">
        <v>100</v>
      </c>
      <c r="AG67" s="11" t="s">
        <v>100</v>
      </c>
      <c r="AH67" s="11" t="s">
        <v>2604</v>
      </c>
      <c r="AI67" s="11" t="s">
        <v>1509</v>
      </c>
      <c r="AJ67" s="11" t="s">
        <v>2804</v>
      </c>
    </row>
    <row r="68" spans="1:36" s="15" customFormat="1" x14ac:dyDescent="0.35">
      <c r="A68" s="6" t="s">
        <v>4656</v>
      </c>
      <c r="B68" s="6" t="s">
        <v>2285</v>
      </c>
      <c r="C68" s="22" t="s">
        <v>0</v>
      </c>
      <c r="D68" s="6" t="s">
        <v>1</v>
      </c>
      <c r="E68" s="6"/>
      <c r="F68" s="6" t="s">
        <v>72</v>
      </c>
      <c r="G68" s="6" t="s">
        <v>950</v>
      </c>
      <c r="H68" s="6" t="s">
        <v>950</v>
      </c>
      <c r="I68" s="6" t="s">
        <v>950</v>
      </c>
      <c r="J68" s="6" t="s">
        <v>946</v>
      </c>
      <c r="K68" s="11" t="s">
        <v>914</v>
      </c>
      <c r="L68" s="11" t="s">
        <v>120</v>
      </c>
      <c r="M68" s="6" t="s">
        <v>946</v>
      </c>
      <c r="N68" s="9">
        <v>301</v>
      </c>
      <c r="O68" s="9" t="s">
        <v>959</v>
      </c>
      <c r="P68" s="6" t="s">
        <v>950</v>
      </c>
      <c r="Q68" s="6" t="s">
        <v>950</v>
      </c>
      <c r="R68" s="11"/>
      <c r="S68" s="11"/>
      <c r="T68" s="11" t="s">
        <v>962</v>
      </c>
      <c r="U68" s="11"/>
      <c r="V68" s="11" t="s">
        <v>962</v>
      </c>
      <c r="W68" s="11" t="s">
        <v>495</v>
      </c>
      <c r="X68" s="11" t="s">
        <v>76</v>
      </c>
      <c r="Y68" s="11" t="s">
        <v>2306</v>
      </c>
      <c r="Z68" s="11"/>
      <c r="AA68" s="11" t="s">
        <v>2296</v>
      </c>
      <c r="AB68" s="11" t="s">
        <v>0</v>
      </c>
      <c r="AC68" s="11" t="s">
        <v>962</v>
      </c>
      <c r="AD68" s="11" t="s">
        <v>107</v>
      </c>
      <c r="AE68" s="11" t="s">
        <v>100</v>
      </c>
      <c r="AF68" s="11" t="s">
        <v>100</v>
      </c>
      <c r="AG68" s="11" t="s">
        <v>100</v>
      </c>
      <c r="AH68" s="11" t="s">
        <v>2604</v>
      </c>
      <c r="AI68" s="11" t="s">
        <v>1509</v>
      </c>
      <c r="AJ68" s="11" t="s">
        <v>2804</v>
      </c>
    </row>
    <row r="69" spans="1:36" s="15" customFormat="1" x14ac:dyDescent="0.35">
      <c r="A69" s="6" t="s">
        <v>4657</v>
      </c>
      <c r="B69" s="6" t="s">
        <v>2287</v>
      </c>
      <c r="C69" s="22" t="s">
        <v>0</v>
      </c>
      <c r="D69" s="6" t="s">
        <v>4</v>
      </c>
      <c r="E69" s="6"/>
      <c r="F69" s="6" t="s">
        <v>2286</v>
      </c>
      <c r="G69" s="6" t="s">
        <v>950</v>
      </c>
      <c r="H69" s="6" t="s">
        <v>950</v>
      </c>
      <c r="I69" s="6" t="s">
        <v>950</v>
      </c>
      <c r="J69" s="6" t="s">
        <v>950</v>
      </c>
      <c r="K69" s="11" t="s">
        <v>1540</v>
      </c>
      <c r="L69" s="11" t="s">
        <v>120</v>
      </c>
      <c r="M69" s="11" t="s">
        <v>950</v>
      </c>
      <c r="N69" s="9" t="s">
        <v>946</v>
      </c>
      <c r="O69" s="9" t="s">
        <v>946</v>
      </c>
      <c r="P69" s="9" t="s">
        <v>946</v>
      </c>
      <c r="Q69" s="9" t="s">
        <v>946</v>
      </c>
      <c r="R69" s="11"/>
      <c r="S69" s="11"/>
      <c r="T69" s="11" t="s">
        <v>962</v>
      </c>
      <c r="U69" s="11"/>
      <c r="V69" s="11" t="s">
        <v>962</v>
      </c>
      <c r="W69" s="11" t="s">
        <v>495</v>
      </c>
      <c r="X69" s="11" t="s">
        <v>76</v>
      </c>
      <c r="Y69" s="11" t="s">
        <v>2306</v>
      </c>
      <c r="Z69" s="11"/>
      <c r="AA69" s="11"/>
      <c r="AB69" s="11" t="s">
        <v>0</v>
      </c>
      <c r="AC69" s="11" t="s">
        <v>131</v>
      </c>
      <c r="AD69" s="11" t="s">
        <v>107</v>
      </c>
      <c r="AE69" s="11" t="s">
        <v>100</v>
      </c>
      <c r="AF69" s="11" t="s">
        <v>100</v>
      </c>
      <c r="AG69" s="11" t="s">
        <v>100</v>
      </c>
      <c r="AH69" s="11" t="s">
        <v>2604</v>
      </c>
      <c r="AI69" s="11" t="s">
        <v>1509</v>
      </c>
      <c r="AJ69" s="11" t="s">
        <v>2804</v>
      </c>
    </row>
    <row r="70" spans="1:36" s="15" customFormat="1" x14ac:dyDescent="0.35">
      <c r="A70" s="6" t="s">
        <v>4658</v>
      </c>
      <c r="B70" s="6" t="s">
        <v>2288</v>
      </c>
      <c r="C70" s="22" t="s">
        <v>0</v>
      </c>
      <c r="D70" s="6" t="s">
        <v>4</v>
      </c>
      <c r="E70" s="6"/>
      <c r="F70" s="6" t="s">
        <v>2286</v>
      </c>
      <c r="G70" s="6" t="s">
        <v>950</v>
      </c>
      <c r="H70" s="6" t="s">
        <v>950</v>
      </c>
      <c r="I70" s="6" t="s">
        <v>950</v>
      </c>
      <c r="J70" s="6" t="s">
        <v>950</v>
      </c>
      <c r="K70" s="11" t="s">
        <v>1540</v>
      </c>
      <c r="L70" s="11" t="s">
        <v>120</v>
      </c>
      <c r="M70" s="11" t="s">
        <v>950</v>
      </c>
      <c r="N70" s="9" t="s">
        <v>946</v>
      </c>
      <c r="O70" s="9" t="s">
        <v>946</v>
      </c>
      <c r="P70" s="9" t="s">
        <v>946</v>
      </c>
      <c r="Q70" s="9" t="s">
        <v>946</v>
      </c>
      <c r="R70" s="11"/>
      <c r="S70" s="11"/>
      <c r="T70" s="11" t="s">
        <v>962</v>
      </c>
      <c r="U70" s="11"/>
      <c r="V70" s="11" t="s">
        <v>962</v>
      </c>
      <c r="W70" s="11" t="s">
        <v>495</v>
      </c>
      <c r="X70" s="11" t="s">
        <v>76</v>
      </c>
      <c r="Y70" s="11" t="s">
        <v>2306</v>
      </c>
      <c r="Z70" s="11"/>
      <c r="AA70" s="11"/>
      <c r="AB70" s="11" t="s">
        <v>1</v>
      </c>
      <c r="AC70" s="11" t="s">
        <v>131</v>
      </c>
      <c r="AD70" s="11" t="s">
        <v>107</v>
      </c>
      <c r="AE70" s="11" t="s">
        <v>100</v>
      </c>
      <c r="AF70" s="11" t="s">
        <v>100</v>
      </c>
      <c r="AG70" s="11" t="s">
        <v>100</v>
      </c>
      <c r="AH70" s="11" t="s">
        <v>2604</v>
      </c>
      <c r="AI70" s="11" t="s">
        <v>1509</v>
      </c>
      <c r="AJ70" s="11" t="s">
        <v>2804</v>
      </c>
    </row>
    <row r="71" spans="1:36" s="15" customFormat="1" x14ac:dyDescent="0.35">
      <c r="A71" s="6" t="s">
        <v>4659</v>
      </c>
      <c r="B71" s="6" t="s">
        <v>2289</v>
      </c>
      <c r="C71" s="22" t="s">
        <v>0</v>
      </c>
      <c r="D71" s="6" t="s">
        <v>4</v>
      </c>
      <c r="E71" s="6"/>
      <c r="F71" s="6" t="s">
        <v>2286</v>
      </c>
      <c r="G71" s="6" t="s">
        <v>950</v>
      </c>
      <c r="H71" s="6" t="s">
        <v>950</v>
      </c>
      <c r="I71" s="6" t="s">
        <v>950</v>
      </c>
      <c r="J71" s="6" t="s">
        <v>950</v>
      </c>
      <c r="K71" s="11" t="s">
        <v>1540</v>
      </c>
      <c r="L71" s="11" t="s">
        <v>120</v>
      </c>
      <c r="M71" s="11" t="s">
        <v>950</v>
      </c>
      <c r="N71" s="9" t="s">
        <v>946</v>
      </c>
      <c r="O71" s="9" t="s">
        <v>946</v>
      </c>
      <c r="P71" s="9" t="s">
        <v>946</v>
      </c>
      <c r="Q71" s="9" t="s">
        <v>946</v>
      </c>
      <c r="R71" s="11"/>
      <c r="S71" s="11"/>
      <c r="T71" s="11" t="s">
        <v>962</v>
      </c>
      <c r="U71" s="11"/>
      <c r="V71" s="11" t="s">
        <v>962</v>
      </c>
      <c r="W71" s="11" t="s">
        <v>495</v>
      </c>
      <c r="X71" s="11" t="s">
        <v>76</v>
      </c>
      <c r="Y71" s="11" t="s">
        <v>2306</v>
      </c>
      <c r="Z71" s="11"/>
      <c r="AA71" s="11"/>
      <c r="AB71" s="11" t="s">
        <v>992</v>
      </c>
      <c r="AC71" s="11" t="s">
        <v>131</v>
      </c>
      <c r="AD71" s="11" t="s">
        <v>107</v>
      </c>
      <c r="AE71" s="11" t="s">
        <v>100</v>
      </c>
      <c r="AF71" s="11" t="s">
        <v>100</v>
      </c>
      <c r="AG71" s="11" t="s">
        <v>100</v>
      </c>
      <c r="AH71" s="11" t="s">
        <v>2604</v>
      </c>
      <c r="AI71" s="11" t="s">
        <v>1509</v>
      </c>
      <c r="AJ71" s="11" t="s">
        <v>2804</v>
      </c>
    </row>
    <row r="72" spans="1:36" s="15" customFormat="1" x14ac:dyDescent="0.35">
      <c r="A72" s="6" t="s">
        <v>4660</v>
      </c>
      <c r="B72" s="6" t="s">
        <v>2290</v>
      </c>
      <c r="C72" s="22" t="s">
        <v>0</v>
      </c>
      <c r="D72" s="6" t="s">
        <v>4</v>
      </c>
      <c r="E72" s="6"/>
      <c r="F72" s="6" t="s">
        <v>2286</v>
      </c>
      <c r="G72" s="6" t="s">
        <v>950</v>
      </c>
      <c r="H72" s="6" t="s">
        <v>950</v>
      </c>
      <c r="I72" s="6" t="s">
        <v>950</v>
      </c>
      <c r="J72" s="6" t="s">
        <v>950</v>
      </c>
      <c r="K72" s="11" t="s">
        <v>1540</v>
      </c>
      <c r="L72" s="11" t="s">
        <v>120</v>
      </c>
      <c r="M72" s="11" t="s">
        <v>950</v>
      </c>
      <c r="N72" s="9" t="s">
        <v>946</v>
      </c>
      <c r="O72" s="9" t="s">
        <v>946</v>
      </c>
      <c r="P72" s="9" t="s">
        <v>946</v>
      </c>
      <c r="Q72" s="9" t="s">
        <v>946</v>
      </c>
      <c r="R72" s="11"/>
      <c r="S72" s="11"/>
      <c r="T72" s="11" t="s">
        <v>962</v>
      </c>
      <c r="U72" s="11"/>
      <c r="V72" s="11" t="s">
        <v>962</v>
      </c>
      <c r="W72" s="11" t="s">
        <v>495</v>
      </c>
      <c r="X72" s="11" t="s">
        <v>76</v>
      </c>
      <c r="Y72" s="11" t="s">
        <v>2306</v>
      </c>
      <c r="Z72" s="11"/>
      <c r="AA72" s="11"/>
      <c r="AB72" s="11" t="s">
        <v>272</v>
      </c>
      <c r="AC72" s="11" t="s">
        <v>131</v>
      </c>
      <c r="AD72" s="11" t="s">
        <v>107</v>
      </c>
      <c r="AE72" s="11" t="s">
        <v>100</v>
      </c>
      <c r="AF72" s="11" t="s">
        <v>100</v>
      </c>
      <c r="AG72" s="11" t="s">
        <v>100</v>
      </c>
      <c r="AH72" s="11" t="s">
        <v>2604</v>
      </c>
      <c r="AI72" s="11" t="s">
        <v>1509</v>
      </c>
      <c r="AJ72" s="11" t="s">
        <v>2804</v>
      </c>
    </row>
    <row r="73" spans="1:36" s="15" customFormat="1" x14ac:dyDescent="0.35">
      <c r="A73" s="6" t="s">
        <v>4661</v>
      </c>
      <c r="B73" s="6" t="s">
        <v>2291</v>
      </c>
      <c r="C73" s="22" t="s">
        <v>0</v>
      </c>
      <c r="D73" s="6" t="s">
        <v>4</v>
      </c>
      <c r="E73" s="6"/>
      <c r="F73" s="6" t="s">
        <v>2286</v>
      </c>
      <c r="G73" s="6" t="s">
        <v>950</v>
      </c>
      <c r="H73" s="6" t="s">
        <v>950</v>
      </c>
      <c r="I73" s="6" t="s">
        <v>950</v>
      </c>
      <c r="J73" s="6" t="s">
        <v>950</v>
      </c>
      <c r="K73" s="11" t="s">
        <v>1540</v>
      </c>
      <c r="L73" s="11" t="s">
        <v>120</v>
      </c>
      <c r="M73" s="11" t="s">
        <v>950</v>
      </c>
      <c r="N73" s="9" t="s">
        <v>946</v>
      </c>
      <c r="O73" s="9" t="s">
        <v>946</v>
      </c>
      <c r="P73" s="9" t="s">
        <v>946</v>
      </c>
      <c r="Q73" s="9" t="s">
        <v>946</v>
      </c>
      <c r="R73" s="11"/>
      <c r="S73" s="11"/>
      <c r="T73" s="11" t="s">
        <v>962</v>
      </c>
      <c r="U73" s="11"/>
      <c r="V73" s="11" t="s">
        <v>962</v>
      </c>
      <c r="W73" s="11" t="s">
        <v>495</v>
      </c>
      <c r="X73" s="11" t="s">
        <v>76</v>
      </c>
      <c r="Y73" s="11" t="s">
        <v>2306</v>
      </c>
      <c r="Z73" s="11"/>
      <c r="AA73" s="11"/>
      <c r="AB73" s="11"/>
      <c r="AC73" s="11" t="s">
        <v>131</v>
      </c>
      <c r="AD73" s="11" t="s">
        <v>107</v>
      </c>
      <c r="AE73" s="11" t="s">
        <v>100</v>
      </c>
      <c r="AF73" s="11" t="s">
        <v>100</v>
      </c>
      <c r="AG73" s="11" t="s">
        <v>100</v>
      </c>
      <c r="AH73" s="11" t="s">
        <v>2604</v>
      </c>
      <c r="AI73" s="11" t="s">
        <v>1509</v>
      </c>
      <c r="AJ73" s="11" t="s">
        <v>2804</v>
      </c>
    </row>
    <row r="74" spans="1:36" s="15" customFormat="1" x14ac:dyDescent="0.35">
      <c r="A74" s="6" t="s">
        <v>4662</v>
      </c>
      <c r="B74" s="6" t="s">
        <v>2292</v>
      </c>
      <c r="C74" s="22" t="s">
        <v>0</v>
      </c>
      <c r="D74" s="6" t="s">
        <v>4</v>
      </c>
      <c r="E74" s="6"/>
      <c r="F74" s="6" t="s">
        <v>2286</v>
      </c>
      <c r="G74" s="6" t="s">
        <v>950</v>
      </c>
      <c r="H74" s="6" t="s">
        <v>950</v>
      </c>
      <c r="I74" s="6" t="s">
        <v>950</v>
      </c>
      <c r="J74" s="6" t="s">
        <v>950</v>
      </c>
      <c r="K74" s="11" t="s">
        <v>1540</v>
      </c>
      <c r="L74" s="11" t="s">
        <v>120</v>
      </c>
      <c r="M74" s="11" t="s">
        <v>950</v>
      </c>
      <c r="N74" s="9" t="s">
        <v>946</v>
      </c>
      <c r="O74" s="9" t="s">
        <v>946</v>
      </c>
      <c r="P74" s="9" t="s">
        <v>946</v>
      </c>
      <c r="Q74" s="9" t="s">
        <v>946</v>
      </c>
      <c r="R74" s="11"/>
      <c r="S74" s="11"/>
      <c r="T74" s="11" t="s">
        <v>962</v>
      </c>
      <c r="U74" s="11"/>
      <c r="V74" s="11" t="s">
        <v>962</v>
      </c>
      <c r="W74" s="11" t="s">
        <v>495</v>
      </c>
      <c r="X74" s="11" t="s">
        <v>76</v>
      </c>
      <c r="Y74" s="11" t="s">
        <v>2306</v>
      </c>
      <c r="Z74" s="11"/>
      <c r="AA74" s="11"/>
      <c r="AB74" s="11" t="s">
        <v>2300</v>
      </c>
      <c r="AC74" s="11" t="s">
        <v>131</v>
      </c>
      <c r="AD74" s="11" t="s">
        <v>107</v>
      </c>
      <c r="AE74" s="11" t="s">
        <v>100</v>
      </c>
      <c r="AF74" s="11" t="s">
        <v>100</v>
      </c>
      <c r="AG74" s="11" t="s">
        <v>100</v>
      </c>
      <c r="AH74" s="11" t="s">
        <v>2604</v>
      </c>
      <c r="AI74" s="11" t="s">
        <v>1509</v>
      </c>
      <c r="AJ74" s="11" t="s">
        <v>2804</v>
      </c>
    </row>
    <row r="75" spans="1:36" s="15" customFormat="1" x14ac:dyDescent="0.35">
      <c r="A75" s="6" t="s">
        <v>4663</v>
      </c>
      <c r="B75" s="6" t="s">
        <v>2293</v>
      </c>
      <c r="C75" s="22" t="s">
        <v>0</v>
      </c>
      <c r="D75" s="6" t="s">
        <v>1</v>
      </c>
      <c r="E75" s="6"/>
      <c r="F75" s="6" t="s">
        <v>2286</v>
      </c>
      <c r="G75" s="6" t="s">
        <v>950</v>
      </c>
      <c r="H75" s="6" t="s">
        <v>950</v>
      </c>
      <c r="I75" s="6" t="s">
        <v>950</v>
      </c>
      <c r="J75" s="6" t="s">
        <v>946</v>
      </c>
      <c r="K75" s="11" t="s">
        <v>914</v>
      </c>
      <c r="L75" s="11" t="s">
        <v>120</v>
      </c>
      <c r="M75" s="6" t="s">
        <v>946</v>
      </c>
      <c r="N75" s="9">
        <v>203</v>
      </c>
      <c r="O75" s="9" t="s">
        <v>959</v>
      </c>
      <c r="P75" s="6" t="s">
        <v>950</v>
      </c>
      <c r="Q75" s="6" t="s">
        <v>950</v>
      </c>
      <c r="R75" s="11"/>
      <c r="S75" s="11"/>
      <c r="T75" s="11" t="s">
        <v>962</v>
      </c>
      <c r="U75" s="11"/>
      <c r="V75" s="11" t="s">
        <v>962</v>
      </c>
      <c r="W75" s="11" t="s">
        <v>495</v>
      </c>
      <c r="X75" s="11" t="s">
        <v>76</v>
      </c>
      <c r="Y75" s="11" t="s">
        <v>2306</v>
      </c>
      <c r="Z75" s="11"/>
      <c r="AA75" s="11"/>
      <c r="AB75" s="11" t="s">
        <v>2301</v>
      </c>
      <c r="AC75" s="11" t="s">
        <v>131</v>
      </c>
      <c r="AD75" s="11" t="s">
        <v>107</v>
      </c>
      <c r="AE75" s="11" t="s">
        <v>100</v>
      </c>
      <c r="AF75" s="11" t="s">
        <v>100</v>
      </c>
      <c r="AG75" s="11" t="s">
        <v>100</v>
      </c>
      <c r="AH75" s="11" t="s">
        <v>2604</v>
      </c>
      <c r="AI75" s="11" t="s">
        <v>1509</v>
      </c>
      <c r="AJ75" s="11" t="s">
        <v>2804</v>
      </c>
    </row>
    <row r="76" spans="1:36" s="47" customFormat="1" x14ac:dyDescent="0.35">
      <c r="A76" s="6" t="s">
        <v>4664</v>
      </c>
      <c r="B76" s="36" t="s">
        <v>2704</v>
      </c>
      <c r="C76" s="22" t="s">
        <v>0</v>
      </c>
      <c r="D76" s="36" t="s">
        <v>1</v>
      </c>
      <c r="E76" s="36"/>
      <c r="F76" s="36" t="s">
        <v>2286</v>
      </c>
      <c r="G76" s="36" t="s">
        <v>950</v>
      </c>
      <c r="H76" s="36" t="s">
        <v>950</v>
      </c>
      <c r="I76" s="36" t="s">
        <v>950</v>
      </c>
      <c r="J76" s="36" t="s">
        <v>946</v>
      </c>
      <c r="K76" s="18" t="s">
        <v>914</v>
      </c>
      <c r="L76" s="18" t="s">
        <v>120</v>
      </c>
      <c r="M76" s="36" t="s">
        <v>946</v>
      </c>
      <c r="N76" s="35">
        <v>201</v>
      </c>
      <c r="O76" s="35" t="s">
        <v>959</v>
      </c>
      <c r="P76" s="36" t="s">
        <v>950</v>
      </c>
      <c r="Q76" s="36" t="s">
        <v>950</v>
      </c>
      <c r="R76" s="18"/>
      <c r="S76" s="18"/>
      <c r="T76" s="18" t="s">
        <v>962</v>
      </c>
      <c r="U76" s="18"/>
      <c r="V76" s="18" t="s">
        <v>962</v>
      </c>
      <c r="W76" s="18" t="s">
        <v>495</v>
      </c>
      <c r="X76" s="18" t="s">
        <v>76</v>
      </c>
      <c r="Y76" s="18" t="s">
        <v>2306</v>
      </c>
      <c r="Z76" s="18"/>
      <c r="AA76" s="18"/>
      <c r="AB76" s="18" t="s">
        <v>5972</v>
      </c>
      <c r="AC76" s="18" t="s">
        <v>131</v>
      </c>
      <c r="AD76" s="18" t="s">
        <v>107</v>
      </c>
      <c r="AE76" s="18" t="s">
        <v>100</v>
      </c>
      <c r="AF76" s="18" t="s">
        <v>100</v>
      </c>
      <c r="AG76" s="18" t="s">
        <v>100</v>
      </c>
      <c r="AH76" s="18" t="s">
        <v>2604</v>
      </c>
      <c r="AI76" s="18" t="s">
        <v>1509</v>
      </c>
      <c r="AJ76" s="11" t="s">
        <v>2804</v>
      </c>
    </row>
    <row r="77" spans="1:36" s="15" customFormat="1" x14ac:dyDescent="0.35">
      <c r="A77" s="6" t="s">
        <v>4665</v>
      </c>
      <c r="B77" s="6" t="s">
        <v>2705</v>
      </c>
      <c r="C77" s="22" t="s">
        <v>0</v>
      </c>
      <c r="D77" s="6" t="s">
        <v>1</v>
      </c>
      <c r="E77" s="6"/>
      <c r="F77" s="6" t="s">
        <v>2286</v>
      </c>
      <c r="G77" s="6" t="s">
        <v>950</v>
      </c>
      <c r="H77" s="6" t="s">
        <v>950</v>
      </c>
      <c r="I77" s="6" t="s">
        <v>950</v>
      </c>
      <c r="J77" s="6" t="s">
        <v>946</v>
      </c>
      <c r="K77" s="11" t="s">
        <v>914</v>
      </c>
      <c r="L77" s="11" t="s">
        <v>120</v>
      </c>
      <c r="M77" s="6" t="s">
        <v>946</v>
      </c>
      <c r="N77" s="9">
        <v>201</v>
      </c>
      <c r="O77" s="9" t="s">
        <v>959</v>
      </c>
      <c r="P77" s="6" t="s">
        <v>950</v>
      </c>
      <c r="Q77" s="6" t="s">
        <v>950</v>
      </c>
      <c r="R77" s="11"/>
      <c r="S77" s="11"/>
      <c r="T77" s="11" t="s">
        <v>962</v>
      </c>
      <c r="U77" s="11"/>
      <c r="V77" s="11" t="s">
        <v>962</v>
      </c>
      <c r="W77" s="11" t="s">
        <v>495</v>
      </c>
      <c r="X77" s="11" t="s">
        <v>76</v>
      </c>
      <c r="Y77" s="11" t="s">
        <v>2306</v>
      </c>
      <c r="Z77" s="11"/>
      <c r="AA77" s="11"/>
      <c r="AB77" s="11" t="s">
        <v>962</v>
      </c>
      <c r="AC77" s="11" t="s">
        <v>131</v>
      </c>
      <c r="AD77" s="11" t="s">
        <v>107</v>
      </c>
      <c r="AE77" s="11" t="s">
        <v>100</v>
      </c>
      <c r="AF77" s="11" t="s">
        <v>100</v>
      </c>
      <c r="AG77" s="11" t="s">
        <v>100</v>
      </c>
      <c r="AH77" s="11" t="s">
        <v>2604</v>
      </c>
      <c r="AI77" s="11" t="s">
        <v>1509</v>
      </c>
      <c r="AJ77" s="11" t="s">
        <v>2804</v>
      </c>
    </row>
    <row r="78" spans="1:36" s="15" customFormat="1" x14ac:dyDescent="0.35">
      <c r="A78" s="6" t="s">
        <v>4666</v>
      </c>
      <c r="B78" s="6" t="s">
        <v>2303</v>
      </c>
      <c r="C78" s="22" t="s">
        <v>0</v>
      </c>
      <c r="D78" s="6" t="s">
        <v>1</v>
      </c>
      <c r="E78" s="6"/>
      <c r="F78" s="6" t="s">
        <v>2286</v>
      </c>
      <c r="G78" s="6" t="s">
        <v>950</v>
      </c>
      <c r="H78" s="6" t="s">
        <v>950</v>
      </c>
      <c r="I78" s="6" t="s">
        <v>950</v>
      </c>
      <c r="J78" s="6" t="s">
        <v>946</v>
      </c>
      <c r="K78" s="11" t="s">
        <v>914</v>
      </c>
      <c r="L78" s="11" t="s">
        <v>120</v>
      </c>
      <c r="M78" s="6" t="s">
        <v>946</v>
      </c>
      <c r="N78" s="9">
        <v>203</v>
      </c>
      <c r="O78" s="9" t="s">
        <v>959</v>
      </c>
      <c r="P78" s="6" t="s">
        <v>950</v>
      </c>
      <c r="Q78" s="6" t="s">
        <v>950</v>
      </c>
      <c r="R78" s="11"/>
      <c r="S78" s="11"/>
      <c r="T78" s="11" t="s">
        <v>962</v>
      </c>
      <c r="U78" s="11"/>
      <c r="V78" s="11" t="s">
        <v>962</v>
      </c>
      <c r="W78" s="11" t="s">
        <v>495</v>
      </c>
      <c r="X78" s="11" t="s">
        <v>76</v>
      </c>
      <c r="Y78" s="11" t="s">
        <v>2306</v>
      </c>
      <c r="Z78" s="11"/>
      <c r="AA78" s="11"/>
      <c r="AB78" s="11" t="s">
        <v>2316</v>
      </c>
      <c r="AC78" s="11" t="s">
        <v>131</v>
      </c>
      <c r="AD78" s="11" t="s">
        <v>107</v>
      </c>
      <c r="AE78" s="11" t="s">
        <v>100</v>
      </c>
      <c r="AF78" s="11" t="s">
        <v>100</v>
      </c>
      <c r="AG78" s="11" t="s">
        <v>100</v>
      </c>
      <c r="AH78" s="11" t="s">
        <v>2604</v>
      </c>
      <c r="AI78" s="11" t="s">
        <v>1509</v>
      </c>
      <c r="AJ78" s="11" t="s">
        <v>2804</v>
      </c>
    </row>
    <row r="79" spans="1:36" s="15" customFormat="1" x14ac:dyDescent="0.35">
      <c r="A79" s="6" t="s">
        <v>4667</v>
      </c>
      <c r="B79" s="6" t="s">
        <v>2734</v>
      </c>
      <c r="C79" s="22" t="s">
        <v>0</v>
      </c>
      <c r="D79" s="6" t="s">
        <v>4</v>
      </c>
      <c r="E79" s="6"/>
      <c r="F79" s="6" t="s">
        <v>2294</v>
      </c>
      <c r="G79" s="6" t="s">
        <v>950</v>
      </c>
      <c r="H79" s="6" t="s">
        <v>950</v>
      </c>
      <c r="I79" s="6" t="s">
        <v>950</v>
      </c>
      <c r="J79" s="6" t="s">
        <v>950</v>
      </c>
      <c r="K79" s="11" t="s">
        <v>1540</v>
      </c>
      <c r="L79" s="11" t="s">
        <v>120</v>
      </c>
      <c r="M79" s="11" t="s">
        <v>950</v>
      </c>
      <c r="N79" s="9" t="s">
        <v>946</v>
      </c>
      <c r="O79" s="9" t="s">
        <v>946</v>
      </c>
      <c r="P79" s="9" t="s">
        <v>946</v>
      </c>
      <c r="Q79" s="9" t="s">
        <v>946</v>
      </c>
      <c r="R79" s="11"/>
      <c r="S79" s="11"/>
      <c r="T79" s="11" t="s">
        <v>962</v>
      </c>
      <c r="U79" s="11"/>
      <c r="V79" s="11" t="s">
        <v>962</v>
      </c>
      <c r="W79" s="11" t="s">
        <v>495</v>
      </c>
      <c r="X79" s="11" t="s">
        <v>76</v>
      </c>
      <c r="Y79" s="11" t="s">
        <v>2306</v>
      </c>
      <c r="Z79" s="11"/>
      <c r="AA79" s="11"/>
      <c r="AB79" s="11" t="s">
        <v>1</v>
      </c>
      <c r="AC79" s="11" t="s">
        <v>76</v>
      </c>
      <c r="AD79" s="11" t="s">
        <v>107</v>
      </c>
      <c r="AE79" s="11" t="s">
        <v>100</v>
      </c>
      <c r="AF79" s="11" t="s">
        <v>100</v>
      </c>
      <c r="AG79" s="11" t="s">
        <v>100</v>
      </c>
      <c r="AH79" s="11" t="s">
        <v>2604</v>
      </c>
      <c r="AI79" s="11" t="s">
        <v>1509</v>
      </c>
      <c r="AJ79" s="11" t="s">
        <v>2804</v>
      </c>
    </row>
    <row r="80" spans="1:36" s="15" customFormat="1" x14ac:dyDescent="0.35">
      <c r="A80" s="6" t="s">
        <v>4668</v>
      </c>
      <c r="B80" s="6" t="s">
        <v>2735</v>
      </c>
      <c r="C80" s="22" t="s">
        <v>0</v>
      </c>
      <c r="D80" s="6" t="s">
        <v>4</v>
      </c>
      <c r="E80" s="6"/>
      <c r="F80" s="6" t="s">
        <v>2294</v>
      </c>
      <c r="G80" s="6" t="s">
        <v>950</v>
      </c>
      <c r="H80" s="6" t="s">
        <v>950</v>
      </c>
      <c r="I80" s="6" t="s">
        <v>950</v>
      </c>
      <c r="J80" s="6" t="s">
        <v>950</v>
      </c>
      <c r="K80" s="11" t="s">
        <v>1540</v>
      </c>
      <c r="L80" s="11" t="s">
        <v>120</v>
      </c>
      <c r="M80" s="11" t="s">
        <v>950</v>
      </c>
      <c r="N80" s="9" t="s">
        <v>946</v>
      </c>
      <c r="O80" s="9" t="s">
        <v>946</v>
      </c>
      <c r="P80" s="9" t="s">
        <v>946</v>
      </c>
      <c r="Q80" s="9" t="s">
        <v>946</v>
      </c>
      <c r="R80" s="11"/>
      <c r="S80" s="11"/>
      <c r="T80" s="11" t="s">
        <v>962</v>
      </c>
      <c r="U80" s="11"/>
      <c r="V80" s="11" t="s">
        <v>962</v>
      </c>
      <c r="W80" s="11" t="s">
        <v>495</v>
      </c>
      <c r="X80" s="11" t="s">
        <v>76</v>
      </c>
      <c r="Y80" s="11" t="s">
        <v>2306</v>
      </c>
      <c r="Z80" s="11"/>
      <c r="AA80" s="11"/>
      <c r="AB80" s="11" t="s">
        <v>1</v>
      </c>
      <c r="AC80" s="11" t="s">
        <v>77</v>
      </c>
      <c r="AD80" s="11" t="s">
        <v>107</v>
      </c>
      <c r="AE80" s="11" t="s">
        <v>100</v>
      </c>
      <c r="AF80" s="11" t="s">
        <v>100</v>
      </c>
      <c r="AG80" s="11" t="s">
        <v>100</v>
      </c>
      <c r="AH80" s="11" t="s">
        <v>2604</v>
      </c>
      <c r="AI80" s="11" t="s">
        <v>1509</v>
      </c>
      <c r="AJ80" s="11" t="s">
        <v>2804</v>
      </c>
    </row>
    <row r="81" spans="1:36" s="15" customFormat="1" x14ac:dyDescent="0.35">
      <c r="A81" s="6" t="s">
        <v>4669</v>
      </c>
      <c r="B81" s="6" t="s">
        <v>2736</v>
      </c>
      <c r="C81" s="22" t="s">
        <v>0</v>
      </c>
      <c r="D81" s="6" t="s">
        <v>4</v>
      </c>
      <c r="E81" s="6"/>
      <c r="F81" s="6" t="s">
        <v>2294</v>
      </c>
      <c r="G81" s="6" t="s">
        <v>950</v>
      </c>
      <c r="H81" s="6" t="s">
        <v>950</v>
      </c>
      <c r="I81" s="6" t="s">
        <v>950</v>
      </c>
      <c r="J81" s="6" t="s">
        <v>950</v>
      </c>
      <c r="K81" s="11" t="s">
        <v>1540</v>
      </c>
      <c r="L81" s="11" t="s">
        <v>120</v>
      </c>
      <c r="M81" s="11" t="s">
        <v>950</v>
      </c>
      <c r="N81" s="9" t="s">
        <v>946</v>
      </c>
      <c r="O81" s="9" t="s">
        <v>946</v>
      </c>
      <c r="P81" s="9" t="s">
        <v>946</v>
      </c>
      <c r="Q81" s="9" t="s">
        <v>946</v>
      </c>
      <c r="R81" s="11"/>
      <c r="S81" s="11"/>
      <c r="T81" s="11" t="s">
        <v>962</v>
      </c>
      <c r="U81" s="11"/>
      <c r="V81" s="11" t="s">
        <v>962</v>
      </c>
      <c r="W81" s="11" t="s">
        <v>495</v>
      </c>
      <c r="X81" s="11" t="s">
        <v>76</v>
      </c>
      <c r="Y81" s="11" t="s">
        <v>2306</v>
      </c>
      <c r="Z81" s="11"/>
      <c r="AA81" s="11"/>
      <c r="AB81" s="11" t="s">
        <v>1</v>
      </c>
      <c r="AC81" s="11" t="s">
        <v>78</v>
      </c>
      <c r="AD81" s="11" t="s">
        <v>107</v>
      </c>
      <c r="AE81" s="11" t="s">
        <v>100</v>
      </c>
      <c r="AF81" s="11" t="s">
        <v>100</v>
      </c>
      <c r="AG81" s="11" t="s">
        <v>100</v>
      </c>
      <c r="AH81" s="11" t="s">
        <v>2604</v>
      </c>
      <c r="AI81" s="11" t="s">
        <v>1509</v>
      </c>
      <c r="AJ81" s="11" t="s">
        <v>2804</v>
      </c>
    </row>
    <row r="82" spans="1:36" s="15" customFormat="1" x14ac:dyDescent="0.35">
      <c r="A82" s="6" t="s">
        <v>4670</v>
      </c>
      <c r="B82" s="6" t="s">
        <v>2737</v>
      </c>
      <c r="C82" s="22" t="s">
        <v>0</v>
      </c>
      <c r="D82" s="6" t="s">
        <v>4</v>
      </c>
      <c r="E82" s="6"/>
      <c r="F82" s="6" t="s">
        <v>2294</v>
      </c>
      <c r="G82" s="6" t="s">
        <v>950</v>
      </c>
      <c r="H82" s="6" t="s">
        <v>950</v>
      </c>
      <c r="I82" s="6" t="s">
        <v>950</v>
      </c>
      <c r="J82" s="6" t="s">
        <v>950</v>
      </c>
      <c r="K82" s="11" t="s">
        <v>1540</v>
      </c>
      <c r="L82" s="11" t="s">
        <v>120</v>
      </c>
      <c r="M82" s="11" t="s">
        <v>950</v>
      </c>
      <c r="N82" s="9" t="s">
        <v>946</v>
      </c>
      <c r="O82" s="9" t="s">
        <v>946</v>
      </c>
      <c r="P82" s="9" t="s">
        <v>946</v>
      </c>
      <c r="Q82" s="9" t="s">
        <v>946</v>
      </c>
      <c r="R82" s="11"/>
      <c r="S82" s="11"/>
      <c r="T82" s="11" t="s">
        <v>962</v>
      </c>
      <c r="U82" s="11"/>
      <c r="V82" s="11" t="s">
        <v>962</v>
      </c>
      <c r="W82" s="11" t="s">
        <v>495</v>
      </c>
      <c r="X82" s="11" t="s">
        <v>76</v>
      </c>
      <c r="Y82" s="11" t="s">
        <v>2306</v>
      </c>
      <c r="Z82" s="11"/>
      <c r="AA82" s="11"/>
      <c r="AB82" s="11" t="s">
        <v>1</v>
      </c>
      <c r="AC82" s="11" t="s">
        <v>79</v>
      </c>
      <c r="AD82" s="11" t="s">
        <v>107</v>
      </c>
      <c r="AE82" s="11" t="s">
        <v>100</v>
      </c>
      <c r="AF82" s="11" t="s">
        <v>100</v>
      </c>
      <c r="AG82" s="11" t="s">
        <v>100</v>
      </c>
      <c r="AH82" s="11" t="s">
        <v>2604</v>
      </c>
      <c r="AI82" s="11" t="s">
        <v>1509</v>
      </c>
      <c r="AJ82" s="11" t="s">
        <v>2804</v>
      </c>
    </row>
    <row r="83" spans="1:36" s="15" customFormat="1" x14ac:dyDescent="0.35">
      <c r="A83" s="6" t="s">
        <v>4671</v>
      </c>
      <c r="B83" s="6" t="s">
        <v>2738</v>
      </c>
      <c r="C83" s="22" t="s">
        <v>0</v>
      </c>
      <c r="D83" s="6" t="s">
        <v>4</v>
      </c>
      <c r="E83" s="6"/>
      <c r="F83" s="6" t="s">
        <v>2294</v>
      </c>
      <c r="G83" s="6" t="s">
        <v>950</v>
      </c>
      <c r="H83" s="6" t="s">
        <v>950</v>
      </c>
      <c r="I83" s="6" t="s">
        <v>950</v>
      </c>
      <c r="J83" s="6" t="s">
        <v>950</v>
      </c>
      <c r="K83" s="11" t="s">
        <v>1540</v>
      </c>
      <c r="L83" s="11" t="s">
        <v>120</v>
      </c>
      <c r="M83" s="11" t="s">
        <v>950</v>
      </c>
      <c r="N83" s="9" t="s">
        <v>946</v>
      </c>
      <c r="O83" s="9" t="s">
        <v>946</v>
      </c>
      <c r="P83" s="9" t="s">
        <v>946</v>
      </c>
      <c r="Q83" s="9" t="s">
        <v>946</v>
      </c>
      <c r="R83" s="11"/>
      <c r="S83" s="11"/>
      <c r="T83" s="11" t="s">
        <v>962</v>
      </c>
      <c r="U83" s="11"/>
      <c r="V83" s="11" t="s">
        <v>962</v>
      </c>
      <c r="W83" s="11" t="s">
        <v>495</v>
      </c>
      <c r="X83" s="11" t="s">
        <v>76</v>
      </c>
      <c r="Y83" s="11" t="s">
        <v>2306</v>
      </c>
      <c r="Z83" s="11"/>
      <c r="AA83" s="11"/>
      <c r="AB83" s="11" t="s">
        <v>1</v>
      </c>
      <c r="AC83" s="11" t="s">
        <v>80</v>
      </c>
      <c r="AD83" s="11" t="s">
        <v>107</v>
      </c>
      <c r="AE83" s="11" t="s">
        <v>100</v>
      </c>
      <c r="AF83" s="11" t="s">
        <v>100</v>
      </c>
      <c r="AG83" s="11" t="s">
        <v>100</v>
      </c>
      <c r="AH83" s="11" t="s">
        <v>2604</v>
      </c>
      <c r="AI83" s="11" t="s">
        <v>1509</v>
      </c>
      <c r="AJ83" s="11" t="s">
        <v>2804</v>
      </c>
    </row>
    <row r="84" spans="1:36" s="15" customFormat="1" x14ac:dyDescent="0.35">
      <c r="A84" s="6" t="s">
        <v>4672</v>
      </c>
      <c r="B84" s="6" t="s">
        <v>2739</v>
      </c>
      <c r="C84" s="22" t="s">
        <v>0</v>
      </c>
      <c r="D84" s="6" t="s">
        <v>4</v>
      </c>
      <c r="E84" s="6"/>
      <c r="F84" s="6" t="s">
        <v>2294</v>
      </c>
      <c r="G84" s="6" t="s">
        <v>950</v>
      </c>
      <c r="H84" s="6" t="s">
        <v>950</v>
      </c>
      <c r="I84" s="6" t="s">
        <v>950</v>
      </c>
      <c r="J84" s="6" t="s">
        <v>950</v>
      </c>
      <c r="K84" s="11" t="s">
        <v>1540</v>
      </c>
      <c r="L84" s="11" t="s">
        <v>120</v>
      </c>
      <c r="M84" s="11" t="s">
        <v>950</v>
      </c>
      <c r="N84" s="9" t="s">
        <v>946</v>
      </c>
      <c r="O84" s="9" t="s">
        <v>946</v>
      </c>
      <c r="P84" s="9" t="s">
        <v>946</v>
      </c>
      <c r="Q84" s="9" t="s">
        <v>946</v>
      </c>
      <c r="R84" s="11"/>
      <c r="S84" s="11"/>
      <c r="T84" s="11" t="s">
        <v>962</v>
      </c>
      <c r="U84" s="11"/>
      <c r="V84" s="11" t="s">
        <v>962</v>
      </c>
      <c r="W84" s="11" t="s">
        <v>495</v>
      </c>
      <c r="X84" s="11" t="s">
        <v>76</v>
      </c>
      <c r="Y84" s="11" t="s">
        <v>2306</v>
      </c>
      <c r="Z84" s="11"/>
      <c r="AA84" s="11"/>
      <c r="AB84" s="11" t="s">
        <v>1</v>
      </c>
      <c r="AC84" s="11" t="s">
        <v>82</v>
      </c>
      <c r="AD84" s="11" t="s">
        <v>107</v>
      </c>
      <c r="AE84" s="11" t="s">
        <v>100</v>
      </c>
      <c r="AF84" s="11" t="s">
        <v>100</v>
      </c>
      <c r="AG84" s="11" t="s">
        <v>100</v>
      </c>
      <c r="AH84" s="11" t="s">
        <v>2604</v>
      </c>
      <c r="AI84" s="11" t="s">
        <v>1509</v>
      </c>
      <c r="AJ84" s="11" t="s">
        <v>2804</v>
      </c>
    </row>
    <row r="85" spans="1:36" s="15" customFormat="1" x14ac:dyDescent="0.35">
      <c r="A85" s="6" t="s">
        <v>4673</v>
      </c>
      <c r="B85" s="6" t="s">
        <v>2740</v>
      </c>
      <c r="C85" s="22" t="s">
        <v>0</v>
      </c>
      <c r="D85" s="6" t="s">
        <v>4</v>
      </c>
      <c r="E85" s="6"/>
      <c r="F85" s="6" t="s">
        <v>2294</v>
      </c>
      <c r="G85" s="6" t="s">
        <v>950</v>
      </c>
      <c r="H85" s="6" t="s">
        <v>950</v>
      </c>
      <c r="I85" s="6" t="s">
        <v>950</v>
      </c>
      <c r="J85" s="6" t="s">
        <v>950</v>
      </c>
      <c r="K85" s="11" t="s">
        <v>1540</v>
      </c>
      <c r="L85" s="11" t="s">
        <v>120</v>
      </c>
      <c r="M85" s="11" t="s">
        <v>950</v>
      </c>
      <c r="N85" s="9" t="s">
        <v>946</v>
      </c>
      <c r="O85" s="9" t="s">
        <v>946</v>
      </c>
      <c r="P85" s="9" t="s">
        <v>946</v>
      </c>
      <c r="Q85" s="9" t="s">
        <v>946</v>
      </c>
      <c r="R85" s="11"/>
      <c r="S85" s="11"/>
      <c r="T85" s="11" t="s">
        <v>962</v>
      </c>
      <c r="U85" s="11"/>
      <c r="V85" s="11" t="s">
        <v>962</v>
      </c>
      <c r="W85" s="11" t="s">
        <v>495</v>
      </c>
      <c r="X85" s="11" t="s">
        <v>76</v>
      </c>
      <c r="Y85" s="11" t="s">
        <v>2306</v>
      </c>
      <c r="Z85" s="11"/>
      <c r="AA85" s="11"/>
      <c r="AB85" s="11" t="s">
        <v>1</v>
      </c>
      <c r="AC85" s="11" t="s">
        <v>149</v>
      </c>
      <c r="AD85" s="11" t="s">
        <v>107</v>
      </c>
      <c r="AE85" s="11" t="s">
        <v>100</v>
      </c>
      <c r="AF85" s="11" t="s">
        <v>100</v>
      </c>
      <c r="AG85" s="11" t="s">
        <v>100</v>
      </c>
      <c r="AH85" s="11" t="s">
        <v>2604</v>
      </c>
      <c r="AI85" s="11" t="s">
        <v>1509</v>
      </c>
      <c r="AJ85" s="11" t="s">
        <v>2804</v>
      </c>
    </row>
    <row r="86" spans="1:36" s="15" customFormat="1" x14ac:dyDescent="0.35">
      <c r="A86" s="6" t="s">
        <v>4674</v>
      </c>
      <c r="B86" s="6" t="s">
        <v>2741</v>
      </c>
      <c r="C86" s="22" t="s">
        <v>0</v>
      </c>
      <c r="D86" s="6" t="s">
        <v>4</v>
      </c>
      <c r="E86" s="6"/>
      <c r="F86" s="6" t="s">
        <v>2294</v>
      </c>
      <c r="G86" s="6" t="s">
        <v>950</v>
      </c>
      <c r="H86" s="6" t="s">
        <v>950</v>
      </c>
      <c r="I86" s="6" t="s">
        <v>950</v>
      </c>
      <c r="J86" s="6" t="s">
        <v>950</v>
      </c>
      <c r="K86" s="11" t="s">
        <v>1540</v>
      </c>
      <c r="L86" s="11" t="s">
        <v>120</v>
      </c>
      <c r="M86" s="11" t="s">
        <v>950</v>
      </c>
      <c r="N86" s="9" t="s">
        <v>946</v>
      </c>
      <c r="O86" s="9" t="s">
        <v>946</v>
      </c>
      <c r="P86" s="9" t="s">
        <v>946</v>
      </c>
      <c r="Q86" s="9" t="s">
        <v>946</v>
      </c>
      <c r="R86" s="11"/>
      <c r="S86" s="11"/>
      <c r="T86" s="11" t="s">
        <v>962</v>
      </c>
      <c r="U86" s="11"/>
      <c r="V86" s="11" t="s">
        <v>962</v>
      </c>
      <c r="W86" s="11" t="s">
        <v>495</v>
      </c>
      <c r="X86" s="11" t="s">
        <v>76</v>
      </c>
      <c r="Y86" s="11" t="s">
        <v>2306</v>
      </c>
      <c r="Z86" s="11"/>
      <c r="AA86" s="11"/>
      <c r="AB86" s="11" t="s">
        <v>1</v>
      </c>
      <c r="AC86" s="11" t="s">
        <v>150</v>
      </c>
      <c r="AD86" s="11" t="s">
        <v>107</v>
      </c>
      <c r="AE86" s="11" t="s">
        <v>100</v>
      </c>
      <c r="AF86" s="11" t="s">
        <v>100</v>
      </c>
      <c r="AG86" s="11" t="s">
        <v>100</v>
      </c>
      <c r="AH86" s="11" t="s">
        <v>2604</v>
      </c>
      <c r="AI86" s="11" t="s">
        <v>1509</v>
      </c>
      <c r="AJ86" s="11" t="s">
        <v>2804</v>
      </c>
    </row>
    <row r="87" spans="1:36" s="15" customFormat="1" x14ac:dyDescent="0.35">
      <c r="A87" s="6" t="s">
        <v>4675</v>
      </c>
      <c r="B87" s="6" t="s">
        <v>2742</v>
      </c>
      <c r="C87" s="22" t="s">
        <v>0</v>
      </c>
      <c r="D87" s="6" t="s">
        <v>4</v>
      </c>
      <c r="E87" s="6"/>
      <c r="F87" s="6" t="s">
        <v>2294</v>
      </c>
      <c r="G87" s="6" t="s">
        <v>950</v>
      </c>
      <c r="H87" s="6" t="s">
        <v>950</v>
      </c>
      <c r="I87" s="6" t="s">
        <v>950</v>
      </c>
      <c r="J87" s="6" t="s">
        <v>950</v>
      </c>
      <c r="K87" s="11" t="s">
        <v>1540</v>
      </c>
      <c r="L87" s="11" t="s">
        <v>120</v>
      </c>
      <c r="M87" s="11" t="s">
        <v>950</v>
      </c>
      <c r="N87" s="9" t="s">
        <v>946</v>
      </c>
      <c r="O87" s="9" t="s">
        <v>946</v>
      </c>
      <c r="P87" s="9" t="s">
        <v>946</v>
      </c>
      <c r="Q87" s="9" t="s">
        <v>946</v>
      </c>
      <c r="R87" s="11"/>
      <c r="S87" s="11"/>
      <c r="T87" s="11" t="s">
        <v>962</v>
      </c>
      <c r="U87" s="11"/>
      <c r="V87" s="11" t="s">
        <v>962</v>
      </c>
      <c r="W87" s="11" t="s">
        <v>495</v>
      </c>
      <c r="X87" s="11" t="s">
        <v>76</v>
      </c>
      <c r="Y87" s="11" t="s">
        <v>2306</v>
      </c>
      <c r="Z87" s="11"/>
      <c r="AA87" s="11"/>
      <c r="AB87" s="11" t="s">
        <v>1</v>
      </c>
      <c r="AC87" s="11" t="s">
        <v>151</v>
      </c>
      <c r="AD87" s="11" t="s">
        <v>107</v>
      </c>
      <c r="AE87" s="11" t="s">
        <v>100</v>
      </c>
      <c r="AF87" s="11" t="s">
        <v>100</v>
      </c>
      <c r="AG87" s="11" t="s">
        <v>100</v>
      </c>
      <c r="AH87" s="11" t="s">
        <v>2604</v>
      </c>
      <c r="AI87" s="11" t="s">
        <v>1509</v>
      </c>
      <c r="AJ87" s="11" t="s">
        <v>2804</v>
      </c>
    </row>
    <row r="88" spans="1:36" s="15" customFormat="1" x14ac:dyDescent="0.35">
      <c r="A88" s="6" t="s">
        <v>4676</v>
      </c>
      <c r="B88" s="6" t="s">
        <v>2743</v>
      </c>
      <c r="C88" s="22" t="s">
        <v>0</v>
      </c>
      <c r="D88" s="6" t="s">
        <v>4</v>
      </c>
      <c r="E88" s="6"/>
      <c r="F88" s="6" t="s">
        <v>2294</v>
      </c>
      <c r="G88" s="6" t="s">
        <v>950</v>
      </c>
      <c r="H88" s="6" t="s">
        <v>950</v>
      </c>
      <c r="I88" s="6" t="s">
        <v>950</v>
      </c>
      <c r="J88" s="6" t="s">
        <v>950</v>
      </c>
      <c r="K88" s="11" t="s">
        <v>1540</v>
      </c>
      <c r="L88" s="11" t="s">
        <v>120</v>
      </c>
      <c r="M88" s="11" t="s">
        <v>950</v>
      </c>
      <c r="N88" s="9" t="s">
        <v>946</v>
      </c>
      <c r="O88" s="9" t="s">
        <v>946</v>
      </c>
      <c r="P88" s="9" t="s">
        <v>946</v>
      </c>
      <c r="Q88" s="9" t="s">
        <v>946</v>
      </c>
      <c r="R88" s="11"/>
      <c r="S88" s="11"/>
      <c r="T88" s="11" t="s">
        <v>962</v>
      </c>
      <c r="U88" s="11"/>
      <c r="V88" s="11" t="s">
        <v>962</v>
      </c>
      <c r="W88" s="11" t="s">
        <v>495</v>
      </c>
      <c r="X88" s="11" t="s">
        <v>76</v>
      </c>
      <c r="Y88" s="11" t="s">
        <v>2306</v>
      </c>
      <c r="Z88" s="11"/>
      <c r="AA88" s="11"/>
      <c r="AB88" s="11" t="s">
        <v>1</v>
      </c>
      <c r="AC88" s="11" t="s">
        <v>152</v>
      </c>
      <c r="AD88" s="11" t="s">
        <v>107</v>
      </c>
      <c r="AE88" s="11" t="s">
        <v>100</v>
      </c>
      <c r="AF88" s="11" t="s">
        <v>100</v>
      </c>
      <c r="AG88" s="11" t="s">
        <v>100</v>
      </c>
      <c r="AH88" s="11" t="s">
        <v>2604</v>
      </c>
      <c r="AI88" s="11" t="s">
        <v>1509</v>
      </c>
      <c r="AJ88" s="11" t="s">
        <v>2804</v>
      </c>
    </row>
    <row r="89" spans="1:36" s="15" customFormat="1" x14ac:dyDescent="0.35">
      <c r="A89" s="6" t="s">
        <v>4677</v>
      </c>
      <c r="B89" s="6" t="s">
        <v>2744</v>
      </c>
      <c r="C89" s="22" t="s">
        <v>0</v>
      </c>
      <c r="D89" s="6" t="s">
        <v>4</v>
      </c>
      <c r="E89" s="6"/>
      <c r="F89" s="6" t="s">
        <v>2294</v>
      </c>
      <c r="G89" s="6" t="s">
        <v>950</v>
      </c>
      <c r="H89" s="6" t="s">
        <v>950</v>
      </c>
      <c r="I89" s="6" t="s">
        <v>950</v>
      </c>
      <c r="J89" s="6" t="s">
        <v>950</v>
      </c>
      <c r="K89" s="11" t="s">
        <v>1540</v>
      </c>
      <c r="L89" s="11" t="s">
        <v>120</v>
      </c>
      <c r="M89" s="11" t="s">
        <v>950</v>
      </c>
      <c r="N89" s="9" t="s">
        <v>946</v>
      </c>
      <c r="O89" s="9" t="s">
        <v>946</v>
      </c>
      <c r="P89" s="9" t="s">
        <v>946</v>
      </c>
      <c r="Q89" s="9" t="s">
        <v>946</v>
      </c>
      <c r="R89" s="11"/>
      <c r="S89" s="11"/>
      <c r="T89" s="11" t="s">
        <v>962</v>
      </c>
      <c r="U89" s="11"/>
      <c r="V89" s="11" t="s">
        <v>962</v>
      </c>
      <c r="W89" s="11" t="s">
        <v>495</v>
      </c>
      <c r="X89" s="11" t="s">
        <v>76</v>
      </c>
      <c r="Y89" s="11" t="s">
        <v>2306</v>
      </c>
      <c r="Z89" s="11"/>
      <c r="AA89" s="11"/>
      <c r="AB89" s="11" t="s">
        <v>1</v>
      </c>
      <c r="AC89" s="11" t="s">
        <v>128</v>
      </c>
      <c r="AD89" s="11" t="s">
        <v>107</v>
      </c>
      <c r="AE89" s="11" t="s">
        <v>100</v>
      </c>
      <c r="AF89" s="11" t="s">
        <v>100</v>
      </c>
      <c r="AG89" s="11" t="s">
        <v>100</v>
      </c>
      <c r="AH89" s="11" t="s">
        <v>2604</v>
      </c>
      <c r="AI89" s="11" t="s">
        <v>1509</v>
      </c>
      <c r="AJ89" s="11" t="s">
        <v>2804</v>
      </c>
    </row>
    <row r="90" spans="1:36" s="15" customFormat="1" x14ac:dyDescent="0.35">
      <c r="A90" s="6" t="s">
        <v>4678</v>
      </c>
      <c r="B90" s="6" t="s">
        <v>2745</v>
      </c>
      <c r="C90" s="22" t="s">
        <v>0</v>
      </c>
      <c r="D90" s="6" t="s">
        <v>4</v>
      </c>
      <c r="E90" s="6"/>
      <c r="F90" s="6" t="s">
        <v>2294</v>
      </c>
      <c r="G90" s="6" t="s">
        <v>950</v>
      </c>
      <c r="H90" s="6" t="s">
        <v>950</v>
      </c>
      <c r="I90" s="6" t="s">
        <v>950</v>
      </c>
      <c r="J90" s="6" t="s">
        <v>950</v>
      </c>
      <c r="K90" s="11" t="s">
        <v>1540</v>
      </c>
      <c r="L90" s="11" t="s">
        <v>120</v>
      </c>
      <c r="M90" s="11" t="s">
        <v>950</v>
      </c>
      <c r="N90" s="9" t="s">
        <v>946</v>
      </c>
      <c r="O90" s="9" t="s">
        <v>946</v>
      </c>
      <c r="P90" s="9" t="s">
        <v>946</v>
      </c>
      <c r="Q90" s="9" t="s">
        <v>946</v>
      </c>
      <c r="R90" s="11"/>
      <c r="S90" s="11"/>
      <c r="T90" s="11" t="s">
        <v>962</v>
      </c>
      <c r="U90" s="11"/>
      <c r="V90" s="11" t="s">
        <v>962</v>
      </c>
      <c r="W90" s="11" t="s">
        <v>495</v>
      </c>
      <c r="X90" s="11" t="s">
        <v>76</v>
      </c>
      <c r="Y90" s="11" t="s">
        <v>2306</v>
      </c>
      <c r="Z90" s="11"/>
      <c r="AA90" s="11"/>
      <c r="AB90" s="11" t="s">
        <v>1</v>
      </c>
      <c r="AC90" s="11" t="s">
        <v>129</v>
      </c>
      <c r="AD90" s="11" t="s">
        <v>107</v>
      </c>
      <c r="AE90" s="11" t="s">
        <v>100</v>
      </c>
      <c r="AF90" s="11" t="s">
        <v>100</v>
      </c>
      <c r="AG90" s="11" t="s">
        <v>100</v>
      </c>
      <c r="AH90" s="11" t="s">
        <v>2604</v>
      </c>
      <c r="AI90" s="11" t="s">
        <v>1509</v>
      </c>
      <c r="AJ90" s="11" t="s">
        <v>2804</v>
      </c>
    </row>
    <row r="91" spans="1:36" s="15" customFormat="1" x14ac:dyDescent="0.35">
      <c r="A91" s="6" t="s">
        <v>4679</v>
      </c>
      <c r="B91" s="6" t="s">
        <v>2746</v>
      </c>
      <c r="C91" s="22" t="s">
        <v>0</v>
      </c>
      <c r="D91" s="6" t="s">
        <v>4</v>
      </c>
      <c r="E91" s="6"/>
      <c r="F91" s="6" t="s">
        <v>2294</v>
      </c>
      <c r="G91" s="6" t="s">
        <v>950</v>
      </c>
      <c r="H91" s="6" t="s">
        <v>950</v>
      </c>
      <c r="I91" s="6" t="s">
        <v>950</v>
      </c>
      <c r="J91" s="6" t="s">
        <v>950</v>
      </c>
      <c r="K91" s="11" t="s">
        <v>1540</v>
      </c>
      <c r="L91" s="11" t="s">
        <v>120</v>
      </c>
      <c r="M91" s="11" t="s">
        <v>950</v>
      </c>
      <c r="N91" s="9" t="s">
        <v>946</v>
      </c>
      <c r="O91" s="9" t="s">
        <v>946</v>
      </c>
      <c r="P91" s="9" t="s">
        <v>946</v>
      </c>
      <c r="Q91" s="9" t="s">
        <v>946</v>
      </c>
      <c r="R91" s="11"/>
      <c r="S91" s="11"/>
      <c r="T91" s="11" t="s">
        <v>962</v>
      </c>
      <c r="U91" s="11"/>
      <c r="V91" s="11" t="s">
        <v>962</v>
      </c>
      <c r="W91" s="11" t="s">
        <v>495</v>
      </c>
      <c r="X91" s="11" t="s">
        <v>76</v>
      </c>
      <c r="Y91" s="11" t="s">
        <v>2306</v>
      </c>
      <c r="Z91" s="11"/>
      <c r="AA91" s="11"/>
      <c r="AB91" s="11" t="s">
        <v>1</v>
      </c>
      <c r="AC91" s="11" t="s">
        <v>130</v>
      </c>
      <c r="AD91" s="11" t="s">
        <v>107</v>
      </c>
      <c r="AE91" s="11" t="s">
        <v>100</v>
      </c>
      <c r="AF91" s="11" t="s">
        <v>100</v>
      </c>
      <c r="AG91" s="11" t="s">
        <v>100</v>
      </c>
      <c r="AH91" s="11" t="s">
        <v>2604</v>
      </c>
      <c r="AI91" s="11" t="s">
        <v>1509</v>
      </c>
      <c r="AJ91" s="11" t="s">
        <v>2804</v>
      </c>
    </row>
    <row r="92" spans="1:36" s="15" customFormat="1" x14ac:dyDescent="0.35">
      <c r="A92" s="6" t="s">
        <v>4680</v>
      </c>
      <c r="B92" s="6" t="s">
        <v>2747</v>
      </c>
      <c r="C92" s="22" t="s">
        <v>0</v>
      </c>
      <c r="D92" s="6" t="s">
        <v>4</v>
      </c>
      <c r="E92" s="6"/>
      <c r="F92" s="6" t="s">
        <v>2294</v>
      </c>
      <c r="G92" s="6" t="s">
        <v>950</v>
      </c>
      <c r="H92" s="6" t="s">
        <v>950</v>
      </c>
      <c r="I92" s="6" t="s">
        <v>950</v>
      </c>
      <c r="J92" s="6" t="s">
        <v>950</v>
      </c>
      <c r="K92" s="11" t="s">
        <v>1540</v>
      </c>
      <c r="L92" s="11" t="s">
        <v>120</v>
      </c>
      <c r="M92" s="11" t="s">
        <v>950</v>
      </c>
      <c r="N92" s="9" t="s">
        <v>946</v>
      </c>
      <c r="O92" s="9" t="s">
        <v>946</v>
      </c>
      <c r="P92" s="9" t="s">
        <v>946</v>
      </c>
      <c r="Q92" s="9" t="s">
        <v>946</v>
      </c>
      <c r="R92" s="11"/>
      <c r="S92" s="11"/>
      <c r="T92" s="11" t="s">
        <v>962</v>
      </c>
      <c r="U92" s="11"/>
      <c r="V92" s="11" t="s">
        <v>962</v>
      </c>
      <c r="W92" s="11" t="s">
        <v>495</v>
      </c>
      <c r="X92" s="11" t="s">
        <v>76</v>
      </c>
      <c r="Y92" s="11" t="s">
        <v>2306</v>
      </c>
      <c r="Z92" s="11"/>
      <c r="AA92" s="11"/>
      <c r="AB92" s="11" t="s">
        <v>1</v>
      </c>
      <c r="AC92" s="11" t="s">
        <v>131</v>
      </c>
      <c r="AD92" s="11" t="s">
        <v>107</v>
      </c>
      <c r="AE92" s="11" t="s">
        <v>100</v>
      </c>
      <c r="AF92" s="11" t="s">
        <v>100</v>
      </c>
      <c r="AG92" s="11" t="s">
        <v>100</v>
      </c>
      <c r="AH92" s="11" t="s">
        <v>2604</v>
      </c>
      <c r="AI92" s="11" t="s">
        <v>1509</v>
      </c>
      <c r="AJ92" s="11" t="s">
        <v>2804</v>
      </c>
    </row>
    <row r="93" spans="1:36" s="15" customFormat="1" x14ac:dyDescent="0.35">
      <c r="A93" s="6" t="s">
        <v>4681</v>
      </c>
      <c r="B93" s="6" t="s">
        <v>2748</v>
      </c>
      <c r="C93" s="22" t="s">
        <v>0</v>
      </c>
      <c r="D93" s="6" t="s">
        <v>4</v>
      </c>
      <c r="E93" s="6"/>
      <c r="F93" s="6" t="s">
        <v>2294</v>
      </c>
      <c r="G93" s="6" t="s">
        <v>950</v>
      </c>
      <c r="H93" s="6" t="s">
        <v>950</v>
      </c>
      <c r="I93" s="6" t="s">
        <v>950</v>
      </c>
      <c r="J93" s="6" t="s">
        <v>950</v>
      </c>
      <c r="K93" s="11" t="s">
        <v>1540</v>
      </c>
      <c r="L93" s="11" t="s">
        <v>120</v>
      </c>
      <c r="M93" s="11" t="s">
        <v>950</v>
      </c>
      <c r="N93" s="9" t="s">
        <v>946</v>
      </c>
      <c r="O93" s="9" t="s">
        <v>946</v>
      </c>
      <c r="P93" s="9" t="s">
        <v>946</v>
      </c>
      <c r="Q93" s="9" t="s">
        <v>946</v>
      </c>
      <c r="R93" s="11"/>
      <c r="S93" s="11"/>
      <c r="T93" s="11" t="s">
        <v>962</v>
      </c>
      <c r="U93" s="11"/>
      <c r="V93" s="11" t="s">
        <v>962</v>
      </c>
      <c r="W93" s="11" t="s">
        <v>495</v>
      </c>
      <c r="X93" s="11" t="s">
        <v>76</v>
      </c>
      <c r="Y93" s="11" t="s">
        <v>2306</v>
      </c>
      <c r="Z93" s="11"/>
      <c r="AA93" s="11"/>
      <c r="AB93" s="11" t="s">
        <v>1</v>
      </c>
      <c r="AC93" s="11" t="s">
        <v>132</v>
      </c>
      <c r="AD93" s="11" t="s">
        <v>107</v>
      </c>
      <c r="AE93" s="11" t="s">
        <v>100</v>
      </c>
      <c r="AF93" s="11" t="s">
        <v>100</v>
      </c>
      <c r="AG93" s="11" t="s">
        <v>100</v>
      </c>
      <c r="AH93" s="11" t="s">
        <v>2604</v>
      </c>
      <c r="AI93" s="11" t="s">
        <v>1509</v>
      </c>
      <c r="AJ93" s="11" t="s">
        <v>2804</v>
      </c>
    </row>
    <row r="94" spans="1:36" s="15" customFormat="1" x14ac:dyDescent="0.35">
      <c r="A94" s="6" t="s">
        <v>4682</v>
      </c>
      <c r="B94" s="6" t="s">
        <v>2749</v>
      </c>
      <c r="C94" s="22" t="s">
        <v>0</v>
      </c>
      <c r="D94" s="6" t="s">
        <v>4</v>
      </c>
      <c r="E94" s="6"/>
      <c r="F94" s="6" t="s">
        <v>2294</v>
      </c>
      <c r="G94" s="6" t="s">
        <v>950</v>
      </c>
      <c r="H94" s="6" t="s">
        <v>950</v>
      </c>
      <c r="I94" s="6" t="s">
        <v>950</v>
      </c>
      <c r="J94" s="6" t="s">
        <v>950</v>
      </c>
      <c r="K94" s="11" t="s">
        <v>1540</v>
      </c>
      <c r="L94" s="11" t="s">
        <v>120</v>
      </c>
      <c r="M94" s="11" t="s">
        <v>950</v>
      </c>
      <c r="N94" s="9" t="s">
        <v>946</v>
      </c>
      <c r="O94" s="9" t="s">
        <v>946</v>
      </c>
      <c r="P94" s="9" t="s">
        <v>946</v>
      </c>
      <c r="Q94" s="9" t="s">
        <v>946</v>
      </c>
      <c r="R94" s="11"/>
      <c r="S94" s="11"/>
      <c r="T94" s="11" t="s">
        <v>962</v>
      </c>
      <c r="U94" s="11"/>
      <c r="V94" s="11" t="s">
        <v>962</v>
      </c>
      <c r="W94" s="11" t="s">
        <v>495</v>
      </c>
      <c r="X94" s="11" t="s">
        <v>76</v>
      </c>
      <c r="Y94" s="11" t="s">
        <v>2306</v>
      </c>
      <c r="Z94" s="11"/>
      <c r="AA94" s="11"/>
      <c r="AB94" s="11" t="s">
        <v>1</v>
      </c>
      <c r="AC94" s="11" t="s">
        <v>134</v>
      </c>
      <c r="AD94" s="11" t="s">
        <v>107</v>
      </c>
      <c r="AE94" s="11" t="s">
        <v>100</v>
      </c>
      <c r="AF94" s="11" t="s">
        <v>100</v>
      </c>
      <c r="AG94" s="11" t="s">
        <v>100</v>
      </c>
      <c r="AH94" s="11" t="s">
        <v>2604</v>
      </c>
      <c r="AI94" s="11" t="s">
        <v>1509</v>
      </c>
      <c r="AJ94" s="11" t="s">
        <v>2804</v>
      </c>
    </row>
    <row r="95" spans="1:36" s="15" customFormat="1" x14ac:dyDescent="0.35">
      <c r="A95" s="6" t="s">
        <v>4683</v>
      </c>
      <c r="B95" s="6" t="s">
        <v>2750</v>
      </c>
      <c r="C95" s="22" t="s">
        <v>0</v>
      </c>
      <c r="D95" s="6" t="s">
        <v>4</v>
      </c>
      <c r="E95" s="6"/>
      <c r="F95" s="6" t="s">
        <v>2294</v>
      </c>
      <c r="G95" s="6" t="s">
        <v>950</v>
      </c>
      <c r="H95" s="6" t="s">
        <v>950</v>
      </c>
      <c r="I95" s="6" t="s">
        <v>950</v>
      </c>
      <c r="J95" s="6" t="s">
        <v>950</v>
      </c>
      <c r="K95" s="11" t="s">
        <v>1540</v>
      </c>
      <c r="L95" s="11" t="s">
        <v>120</v>
      </c>
      <c r="M95" s="11" t="s">
        <v>950</v>
      </c>
      <c r="N95" s="9" t="s">
        <v>946</v>
      </c>
      <c r="O95" s="9" t="s">
        <v>946</v>
      </c>
      <c r="P95" s="9" t="s">
        <v>946</v>
      </c>
      <c r="Q95" s="9" t="s">
        <v>946</v>
      </c>
      <c r="R95" s="11"/>
      <c r="S95" s="11"/>
      <c r="T95" s="11" t="s">
        <v>962</v>
      </c>
      <c r="U95" s="11"/>
      <c r="V95" s="11" t="s">
        <v>962</v>
      </c>
      <c r="W95" s="11" t="s">
        <v>495</v>
      </c>
      <c r="X95" s="11" t="s">
        <v>76</v>
      </c>
      <c r="Y95" s="11" t="s">
        <v>2306</v>
      </c>
      <c r="Z95" s="11"/>
      <c r="AA95" s="11"/>
      <c r="AB95" s="11" t="s">
        <v>1</v>
      </c>
      <c r="AC95" s="11" t="s">
        <v>153</v>
      </c>
      <c r="AD95" s="11" t="s">
        <v>107</v>
      </c>
      <c r="AE95" s="11" t="s">
        <v>100</v>
      </c>
      <c r="AF95" s="11" t="s">
        <v>100</v>
      </c>
      <c r="AG95" s="11" t="s">
        <v>100</v>
      </c>
      <c r="AH95" s="11" t="s">
        <v>2604</v>
      </c>
      <c r="AI95" s="11" t="s">
        <v>1509</v>
      </c>
      <c r="AJ95" s="11" t="s">
        <v>2804</v>
      </c>
    </row>
    <row r="96" spans="1:36" s="15" customFormat="1" x14ac:dyDescent="0.35">
      <c r="A96" s="6" t="s">
        <v>4684</v>
      </c>
      <c r="B96" s="6" t="s">
        <v>2751</v>
      </c>
      <c r="C96" s="22" t="s">
        <v>0</v>
      </c>
      <c r="D96" s="6" t="s">
        <v>4</v>
      </c>
      <c r="E96" s="6"/>
      <c r="F96" s="6" t="s">
        <v>2294</v>
      </c>
      <c r="G96" s="6" t="s">
        <v>950</v>
      </c>
      <c r="H96" s="6" t="s">
        <v>950</v>
      </c>
      <c r="I96" s="6" t="s">
        <v>950</v>
      </c>
      <c r="J96" s="6" t="s">
        <v>950</v>
      </c>
      <c r="K96" s="11" t="s">
        <v>1540</v>
      </c>
      <c r="L96" s="11" t="s">
        <v>120</v>
      </c>
      <c r="M96" s="11" t="s">
        <v>950</v>
      </c>
      <c r="N96" s="9" t="s">
        <v>946</v>
      </c>
      <c r="O96" s="9" t="s">
        <v>946</v>
      </c>
      <c r="P96" s="9" t="s">
        <v>946</v>
      </c>
      <c r="Q96" s="9" t="s">
        <v>946</v>
      </c>
      <c r="R96" s="11"/>
      <c r="S96" s="11"/>
      <c r="T96" s="11" t="s">
        <v>962</v>
      </c>
      <c r="U96" s="11"/>
      <c r="V96" s="11" t="s">
        <v>962</v>
      </c>
      <c r="W96" s="11" t="s">
        <v>495</v>
      </c>
      <c r="X96" s="11" t="s">
        <v>76</v>
      </c>
      <c r="Y96" s="11" t="s">
        <v>2306</v>
      </c>
      <c r="Z96" s="11"/>
      <c r="AA96" s="11"/>
      <c r="AB96" s="11" t="s">
        <v>1</v>
      </c>
      <c r="AC96" s="11" t="s">
        <v>154</v>
      </c>
      <c r="AD96" s="11" t="s">
        <v>107</v>
      </c>
      <c r="AE96" s="11" t="s">
        <v>100</v>
      </c>
      <c r="AF96" s="11" t="s">
        <v>100</v>
      </c>
      <c r="AG96" s="11" t="s">
        <v>100</v>
      </c>
      <c r="AH96" s="11" t="s">
        <v>2604</v>
      </c>
      <c r="AI96" s="11" t="s">
        <v>1509</v>
      </c>
      <c r="AJ96" s="11" t="s">
        <v>2804</v>
      </c>
    </row>
    <row r="97" spans="1:36" s="15" customFormat="1" x14ac:dyDescent="0.35">
      <c r="A97" s="6" t="s">
        <v>4685</v>
      </c>
      <c r="B97" s="6" t="s">
        <v>2752</v>
      </c>
      <c r="C97" s="22" t="s">
        <v>0</v>
      </c>
      <c r="D97" s="6" t="s">
        <v>4</v>
      </c>
      <c r="E97" s="6"/>
      <c r="F97" s="6" t="s">
        <v>2294</v>
      </c>
      <c r="G97" s="6" t="s">
        <v>950</v>
      </c>
      <c r="H97" s="6" t="s">
        <v>950</v>
      </c>
      <c r="I97" s="6" t="s">
        <v>950</v>
      </c>
      <c r="J97" s="6" t="s">
        <v>950</v>
      </c>
      <c r="K97" s="11" t="s">
        <v>1540</v>
      </c>
      <c r="L97" s="11" t="s">
        <v>120</v>
      </c>
      <c r="M97" s="11" t="s">
        <v>950</v>
      </c>
      <c r="N97" s="9" t="s">
        <v>946</v>
      </c>
      <c r="O97" s="9" t="s">
        <v>946</v>
      </c>
      <c r="P97" s="9" t="s">
        <v>946</v>
      </c>
      <c r="Q97" s="9" t="s">
        <v>946</v>
      </c>
      <c r="R97" s="11"/>
      <c r="S97" s="11"/>
      <c r="T97" s="11" t="s">
        <v>962</v>
      </c>
      <c r="U97" s="11"/>
      <c r="V97" s="11" t="s">
        <v>962</v>
      </c>
      <c r="W97" s="11" t="s">
        <v>495</v>
      </c>
      <c r="X97" s="11" t="s">
        <v>76</v>
      </c>
      <c r="Y97" s="11" t="s">
        <v>2306</v>
      </c>
      <c r="Z97" s="11"/>
      <c r="AA97" s="11"/>
      <c r="AB97" s="11" t="s">
        <v>1</v>
      </c>
      <c r="AC97" s="11" t="s">
        <v>159</v>
      </c>
      <c r="AD97" s="11" t="s">
        <v>107</v>
      </c>
      <c r="AE97" s="11" t="s">
        <v>100</v>
      </c>
      <c r="AF97" s="11" t="s">
        <v>100</v>
      </c>
      <c r="AG97" s="11" t="s">
        <v>100</v>
      </c>
      <c r="AH97" s="11" t="s">
        <v>2604</v>
      </c>
      <c r="AI97" s="11" t="s">
        <v>1509</v>
      </c>
      <c r="AJ97" s="11" t="s">
        <v>2804</v>
      </c>
    </row>
    <row r="98" spans="1:36" s="15" customFormat="1" x14ac:dyDescent="0.35">
      <c r="A98" s="6" t="s">
        <v>4686</v>
      </c>
      <c r="B98" s="6" t="s">
        <v>2753</v>
      </c>
      <c r="C98" s="22" t="s">
        <v>0</v>
      </c>
      <c r="D98" s="6" t="s">
        <v>4</v>
      </c>
      <c r="E98" s="6"/>
      <c r="F98" s="6" t="s">
        <v>2294</v>
      </c>
      <c r="G98" s="6" t="s">
        <v>950</v>
      </c>
      <c r="H98" s="6" t="s">
        <v>950</v>
      </c>
      <c r="I98" s="6" t="s">
        <v>950</v>
      </c>
      <c r="J98" s="6" t="s">
        <v>950</v>
      </c>
      <c r="K98" s="11" t="s">
        <v>1540</v>
      </c>
      <c r="L98" s="11" t="s">
        <v>120</v>
      </c>
      <c r="M98" s="11" t="s">
        <v>950</v>
      </c>
      <c r="N98" s="9" t="s">
        <v>946</v>
      </c>
      <c r="O98" s="9" t="s">
        <v>946</v>
      </c>
      <c r="P98" s="9" t="s">
        <v>946</v>
      </c>
      <c r="Q98" s="9" t="s">
        <v>946</v>
      </c>
      <c r="R98" s="11"/>
      <c r="S98" s="11"/>
      <c r="T98" s="11" t="s">
        <v>962</v>
      </c>
      <c r="U98" s="11"/>
      <c r="V98" s="11" t="s">
        <v>962</v>
      </c>
      <c r="W98" s="11" t="s">
        <v>495</v>
      </c>
      <c r="X98" s="11" t="s">
        <v>76</v>
      </c>
      <c r="Y98" s="11" t="s">
        <v>2306</v>
      </c>
      <c r="Z98" s="11"/>
      <c r="AA98" s="11"/>
      <c r="AB98" s="11" t="s">
        <v>1</v>
      </c>
      <c r="AC98" s="11" t="s">
        <v>83</v>
      </c>
      <c r="AD98" s="11" t="s">
        <v>107</v>
      </c>
      <c r="AE98" s="11" t="s">
        <v>100</v>
      </c>
      <c r="AF98" s="11" t="s">
        <v>100</v>
      </c>
      <c r="AG98" s="11" t="s">
        <v>100</v>
      </c>
      <c r="AH98" s="11" t="s">
        <v>2604</v>
      </c>
      <c r="AI98" s="11" t="s">
        <v>1509</v>
      </c>
      <c r="AJ98" s="11" t="s">
        <v>2804</v>
      </c>
    </row>
    <row r="99" spans="1:36" s="15" customFormat="1" x14ac:dyDescent="0.35">
      <c r="A99" s="6" t="s">
        <v>4687</v>
      </c>
      <c r="B99" s="6" t="s">
        <v>2754</v>
      </c>
      <c r="C99" s="22" t="s">
        <v>0</v>
      </c>
      <c r="D99" s="6" t="s">
        <v>4</v>
      </c>
      <c r="E99" s="6"/>
      <c r="F99" s="6" t="s">
        <v>2294</v>
      </c>
      <c r="G99" s="6" t="s">
        <v>950</v>
      </c>
      <c r="H99" s="6" t="s">
        <v>950</v>
      </c>
      <c r="I99" s="6" t="s">
        <v>950</v>
      </c>
      <c r="J99" s="6" t="s">
        <v>950</v>
      </c>
      <c r="K99" s="11" t="s">
        <v>1540</v>
      </c>
      <c r="L99" s="11" t="s">
        <v>120</v>
      </c>
      <c r="M99" s="11" t="s">
        <v>950</v>
      </c>
      <c r="N99" s="9" t="s">
        <v>946</v>
      </c>
      <c r="O99" s="9" t="s">
        <v>946</v>
      </c>
      <c r="P99" s="9" t="s">
        <v>946</v>
      </c>
      <c r="Q99" s="9" t="s">
        <v>946</v>
      </c>
      <c r="R99" s="11"/>
      <c r="S99" s="11"/>
      <c r="T99" s="11" t="s">
        <v>962</v>
      </c>
      <c r="U99" s="11"/>
      <c r="V99" s="11" t="s">
        <v>962</v>
      </c>
      <c r="W99" s="11" t="s">
        <v>495</v>
      </c>
      <c r="X99" s="11" t="s">
        <v>76</v>
      </c>
      <c r="Y99" s="11" t="s">
        <v>2306</v>
      </c>
      <c r="Z99" s="11"/>
      <c r="AA99" s="11"/>
      <c r="AB99" s="11" t="s">
        <v>1</v>
      </c>
      <c r="AC99" s="11" t="s">
        <v>84</v>
      </c>
      <c r="AD99" s="11" t="s">
        <v>107</v>
      </c>
      <c r="AE99" s="11" t="s">
        <v>100</v>
      </c>
      <c r="AF99" s="11" t="s">
        <v>100</v>
      </c>
      <c r="AG99" s="11" t="s">
        <v>100</v>
      </c>
      <c r="AH99" s="11" t="s">
        <v>2604</v>
      </c>
      <c r="AI99" s="11" t="s">
        <v>1509</v>
      </c>
      <c r="AJ99" s="11" t="s">
        <v>2804</v>
      </c>
    </row>
    <row r="100" spans="1:36" s="15" customFormat="1" x14ac:dyDescent="0.35">
      <c r="A100" s="6" t="s">
        <v>4688</v>
      </c>
      <c r="B100" s="6" t="s">
        <v>2755</v>
      </c>
      <c r="C100" s="22" t="s">
        <v>0</v>
      </c>
      <c r="D100" s="6" t="s">
        <v>1</v>
      </c>
      <c r="E100" s="6"/>
      <c r="F100" s="6" t="s">
        <v>2294</v>
      </c>
      <c r="G100" s="6" t="s">
        <v>950</v>
      </c>
      <c r="H100" s="6" t="s">
        <v>950</v>
      </c>
      <c r="I100" s="6" t="s">
        <v>950</v>
      </c>
      <c r="J100" s="6" t="s">
        <v>946</v>
      </c>
      <c r="K100" s="11" t="s">
        <v>914</v>
      </c>
      <c r="L100" s="11" t="s">
        <v>120</v>
      </c>
      <c r="M100" s="6" t="s">
        <v>946</v>
      </c>
      <c r="N100" s="9">
        <v>203</v>
      </c>
      <c r="O100" s="9" t="s">
        <v>959</v>
      </c>
      <c r="P100" s="6" t="s">
        <v>950</v>
      </c>
      <c r="Q100" s="6" t="s">
        <v>950</v>
      </c>
      <c r="R100" s="11"/>
      <c r="S100" s="11"/>
      <c r="T100" s="11" t="s">
        <v>962</v>
      </c>
      <c r="U100" s="11"/>
      <c r="V100" s="11" t="s">
        <v>962</v>
      </c>
      <c r="W100" s="11" t="s">
        <v>495</v>
      </c>
      <c r="X100" s="11" t="s">
        <v>76</v>
      </c>
      <c r="Y100" s="11" t="s">
        <v>2306</v>
      </c>
      <c r="Z100" s="11"/>
      <c r="AA100" s="11"/>
      <c r="AB100" s="11" t="s">
        <v>1</v>
      </c>
      <c r="AC100" s="11" t="s">
        <v>86</v>
      </c>
      <c r="AD100" s="11" t="s">
        <v>107</v>
      </c>
      <c r="AE100" s="11" t="s">
        <v>100</v>
      </c>
      <c r="AF100" s="11" t="s">
        <v>100</v>
      </c>
      <c r="AG100" s="11" t="s">
        <v>100</v>
      </c>
      <c r="AH100" s="11" t="s">
        <v>2604</v>
      </c>
      <c r="AI100" s="11" t="s">
        <v>1509</v>
      </c>
      <c r="AJ100" s="11" t="s">
        <v>2804</v>
      </c>
    </row>
    <row r="101" spans="1:36" s="15" customFormat="1" x14ac:dyDescent="0.35">
      <c r="A101" s="6" t="s">
        <v>4689</v>
      </c>
      <c r="B101" s="6" t="s">
        <v>2756</v>
      </c>
      <c r="C101" s="22" t="s">
        <v>0</v>
      </c>
      <c r="D101" s="6" t="s">
        <v>1</v>
      </c>
      <c r="E101" s="6"/>
      <c r="F101" s="6" t="s">
        <v>2294</v>
      </c>
      <c r="G101" s="6" t="s">
        <v>950</v>
      </c>
      <c r="H101" s="6" t="s">
        <v>950</v>
      </c>
      <c r="I101" s="6" t="s">
        <v>950</v>
      </c>
      <c r="J101" s="6" t="s">
        <v>946</v>
      </c>
      <c r="K101" s="11" t="s">
        <v>914</v>
      </c>
      <c r="L101" s="11" t="s">
        <v>120</v>
      </c>
      <c r="M101" s="6" t="s">
        <v>946</v>
      </c>
      <c r="N101" s="9">
        <v>203</v>
      </c>
      <c r="O101" s="9" t="s">
        <v>959</v>
      </c>
      <c r="P101" s="6" t="s">
        <v>950</v>
      </c>
      <c r="Q101" s="6" t="s">
        <v>950</v>
      </c>
      <c r="R101" s="11"/>
      <c r="S101" s="11"/>
      <c r="T101" s="11" t="s">
        <v>962</v>
      </c>
      <c r="U101" s="11"/>
      <c r="V101" s="11" t="s">
        <v>962</v>
      </c>
      <c r="W101" s="11" t="s">
        <v>495</v>
      </c>
      <c r="X101" s="11" t="s">
        <v>76</v>
      </c>
      <c r="Y101" s="11" t="s">
        <v>2306</v>
      </c>
      <c r="Z101" s="11"/>
      <c r="AA101" s="11"/>
      <c r="AB101" s="11" t="s">
        <v>1</v>
      </c>
      <c r="AC101" s="11" t="s">
        <v>730</v>
      </c>
      <c r="AD101" s="11" t="s">
        <v>107</v>
      </c>
      <c r="AE101" s="11" t="s">
        <v>100</v>
      </c>
      <c r="AF101" s="11" t="s">
        <v>100</v>
      </c>
      <c r="AG101" s="11" t="s">
        <v>100</v>
      </c>
      <c r="AH101" s="11" t="s">
        <v>2604</v>
      </c>
      <c r="AI101" s="11" t="s">
        <v>1509</v>
      </c>
      <c r="AJ101" s="11" t="s">
        <v>2804</v>
      </c>
    </row>
    <row r="102" spans="1:36" s="15" customFormat="1" x14ac:dyDescent="0.35">
      <c r="A102" s="6" t="s">
        <v>4690</v>
      </c>
      <c r="B102" s="6" t="s">
        <v>2757</v>
      </c>
      <c r="C102" s="22" t="s">
        <v>0</v>
      </c>
      <c r="D102" s="6" t="s">
        <v>1</v>
      </c>
      <c r="E102" s="6"/>
      <c r="F102" s="6" t="s">
        <v>2294</v>
      </c>
      <c r="G102" s="6" t="s">
        <v>950</v>
      </c>
      <c r="H102" s="6" t="s">
        <v>950</v>
      </c>
      <c r="I102" s="6" t="s">
        <v>950</v>
      </c>
      <c r="J102" s="6" t="s">
        <v>946</v>
      </c>
      <c r="K102" s="11" t="s">
        <v>914</v>
      </c>
      <c r="L102" s="11" t="s">
        <v>120</v>
      </c>
      <c r="M102" s="6" t="s">
        <v>946</v>
      </c>
      <c r="N102" s="9">
        <v>203</v>
      </c>
      <c r="O102" s="9" t="s">
        <v>959</v>
      </c>
      <c r="P102" s="6" t="s">
        <v>950</v>
      </c>
      <c r="Q102" s="6" t="s">
        <v>950</v>
      </c>
      <c r="R102" s="11"/>
      <c r="S102" s="11"/>
      <c r="T102" s="11" t="s">
        <v>962</v>
      </c>
      <c r="U102" s="11"/>
      <c r="V102" s="11" t="s">
        <v>962</v>
      </c>
      <c r="W102" s="11" t="s">
        <v>495</v>
      </c>
      <c r="X102" s="11" t="s">
        <v>76</v>
      </c>
      <c r="Y102" s="11" t="s">
        <v>2306</v>
      </c>
      <c r="Z102" s="11"/>
      <c r="AA102" s="11"/>
      <c r="AB102" s="11" t="s">
        <v>1</v>
      </c>
      <c r="AC102" s="11" t="s">
        <v>2302</v>
      </c>
      <c r="AD102" s="11" t="s">
        <v>107</v>
      </c>
      <c r="AE102" s="11" t="s">
        <v>100</v>
      </c>
      <c r="AF102" s="11" t="s">
        <v>100</v>
      </c>
      <c r="AG102" s="11" t="s">
        <v>100</v>
      </c>
      <c r="AH102" s="11" t="s">
        <v>2604</v>
      </c>
      <c r="AI102" s="11" t="s">
        <v>1509</v>
      </c>
      <c r="AJ102" s="11" t="s">
        <v>2804</v>
      </c>
    </row>
    <row r="103" spans="1:36" s="15" customFormat="1" x14ac:dyDescent="0.35">
      <c r="A103" s="6" t="s">
        <v>4691</v>
      </c>
      <c r="B103" s="6" t="s">
        <v>2758</v>
      </c>
      <c r="C103" s="22" t="s">
        <v>0</v>
      </c>
      <c r="D103" s="6" t="s">
        <v>1</v>
      </c>
      <c r="E103" s="6"/>
      <c r="F103" s="6" t="s">
        <v>2294</v>
      </c>
      <c r="G103" s="6" t="s">
        <v>950</v>
      </c>
      <c r="H103" s="6" t="s">
        <v>950</v>
      </c>
      <c r="I103" s="6" t="s">
        <v>950</v>
      </c>
      <c r="J103" s="6" t="s">
        <v>946</v>
      </c>
      <c r="K103" s="11" t="s">
        <v>914</v>
      </c>
      <c r="L103" s="11" t="s">
        <v>120</v>
      </c>
      <c r="M103" s="6" t="s">
        <v>946</v>
      </c>
      <c r="N103" s="9">
        <v>203</v>
      </c>
      <c r="O103" s="9" t="s">
        <v>959</v>
      </c>
      <c r="P103" s="6" t="s">
        <v>950</v>
      </c>
      <c r="Q103" s="6" t="s">
        <v>950</v>
      </c>
      <c r="R103" s="11"/>
      <c r="S103" s="11"/>
      <c r="T103" s="11" t="s">
        <v>962</v>
      </c>
      <c r="U103" s="11"/>
      <c r="V103" s="11" t="s">
        <v>962</v>
      </c>
      <c r="W103" s="11" t="s">
        <v>495</v>
      </c>
      <c r="X103" s="11" t="s">
        <v>76</v>
      </c>
      <c r="Y103" s="11" t="s">
        <v>2306</v>
      </c>
      <c r="Z103" s="11"/>
      <c r="AA103" s="11"/>
      <c r="AB103" s="11" t="s">
        <v>1</v>
      </c>
      <c r="AC103" s="11" t="s">
        <v>1036</v>
      </c>
      <c r="AD103" s="11" t="s">
        <v>107</v>
      </c>
      <c r="AE103" s="11" t="s">
        <v>100</v>
      </c>
      <c r="AF103" s="11" t="s">
        <v>100</v>
      </c>
      <c r="AG103" s="11" t="s">
        <v>100</v>
      </c>
      <c r="AH103" s="11" t="s">
        <v>2604</v>
      </c>
      <c r="AI103" s="11" t="s">
        <v>1509</v>
      </c>
      <c r="AJ103" s="11" t="s">
        <v>2804</v>
      </c>
    </row>
    <row r="104" spans="1:36" s="15" customFormat="1" x14ac:dyDescent="0.35">
      <c r="A104" s="6" t="s">
        <v>4692</v>
      </c>
      <c r="B104" s="6" t="s">
        <v>2759</v>
      </c>
      <c r="C104" s="22" t="s">
        <v>0</v>
      </c>
      <c r="D104" s="6" t="s">
        <v>1</v>
      </c>
      <c r="E104" s="6"/>
      <c r="F104" s="6" t="s">
        <v>2294</v>
      </c>
      <c r="G104" s="6" t="s">
        <v>950</v>
      </c>
      <c r="H104" s="6" t="s">
        <v>950</v>
      </c>
      <c r="I104" s="6" t="s">
        <v>950</v>
      </c>
      <c r="J104" s="6" t="s">
        <v>946</v>
      </c>
      <c r="K104" s="11" t="s">
        <v>914</v>
      </c>
      <c r="L104" s="11" t="s">
        <v>120</v>
      </c>
      <c r="M104" s="6" t="s">
        <v>946</v>
      </c>
      <c r="N104" s="9">
        <v>201</v>
      </c>
      <c r="O104" s="9" t="s">
        <v>959</v>
      </c>
      <c r="P104" s="6" t="s">
        <v>950</v>
      </c>
      <c r="Q104" s="6" t="s">
        <v>950</v>
      </c>
      <c r="R104" s="11"/>
      <c r="S104" s="11"/>
      <c r="T104" s="11" t="s">
        <v>962</v>
      </c>
      <c r="U104" s="11"/>
      <c r="V104" s="11" t="s">
        <v>962</v>
      </c>
      <c r="W104" s="11" t="s">
        <v>495</v>
      </c>
      <c r="X104" s="11" t="s">
        <v>76</v>
      </c>
      <c r="Y104" s="11" t="s">
        <v>2306</v>
      </c>
      <c r="Z104" s="11"/>
      <c r="AA104" s="11"/>
      <c r="AB104" s="11" t="s">
        <v>1</v>
      </c>
      <c r="AC104" s="11"/>
      <c r="AD104" s="11" t="s">
        <v>107</v>
      </c>
      <c r="AE104" s="11" t="s">
        <v>100</v>
      </c>
      <c r="AF104" s="11" t="s">
        <v>100</v>
      </c>
      <c r="AG104" s="11" t="s">
        <v>100</v>
      </c>
      <c r="AH104" s="11" t="s">
        <v>2604</v>
      </c>
      <c r="AI104" s="11" t="s">
        <v>1509</v>
      </c>
      <c r="AJ104" s="11" t="s">
        <v>2804</v>
      </c>
    </row>
    <row r="105" spans="1:36" s="15" customFormat="1" x14ac:dyDescent="0.35">
      <c r="A105" s="6" t="s">
        <v>4693</v>
      </c>
      <c r="B105" s="6" t="s">
        <v>2760</v>
      </c>
      <c r="C105" s="22" t="s">
        <v>0</v>
      </c>
      <c r="D105" s="6" t="s">
        <v>1</v>
      </c>
      <c r="E105" s="6"/>
      <c r="F105" s="6" t="s">
        <v>2294</v>
      </c>
      <c r="G105" s="6" t="s">
        <v>950</v>
      </c>
      <c r="H105" s="6" t="s">
        <v>950</v>
      </c>
      <c r="I105" s="6" t="s">
        <v>950</v>
      </c>
      <c r="J105" s="6" t="s">
        <v>946</v>
      </c>
      <c r="K105" s="11" t="s">
        <v>914</v>
      </c>
      <c r="L105" s="11" t="s">
        <v>120</v>
      </c>
      <c r="M105" s="11" t="s">
        <v>946</v>
      </c>
      <c r="N105" s="9">
        <v>201</v>
      </c>
      <c r="O105" s="9" t="s">
        <v>959</v>
      </c>
      <c r="P105" s="9" t="s">
        <v>950</v>
      </c>
      <c r="Q105" s="9" t="s">
        <v>950</v>
      </c>
      <c r="R105" s="11"/>
      <c r="S105" s="11"/>
      <c r="T105" s="11" t="s">
        <v>962</v>
      </c>
      <c r="U105" s="11"/>
      <c r="V105" s="11" t="s">
        <v>962</v>
      </c>
      <c r="W105" s="11" t="s">
        <v>495</v>
      </c>
      <c r="X105" s="11" t="s">
        <v>76</v>
      </c>
      <c r="Y105" s="11" t="s">
        <v>2306</v>
      </c>
      <c r="Z105" s="11"/>
      <c r="AA105" s="11"/>
      <c r="AB105" s="11" t="s">
        <v>1</v>
      </c>
      <c r="AC105" s="11" t="s">
        <v>962</v>
      </c>
      <c r="AD105" s="11" t="s">
        <v>107</v>
      </c>
      <c r="AE105" s="11" t="s">
        <v>100</v>
      </c>
      <c r="AF105" s="11" t="s">
        <v>100</v>
      </c>
      <c r="AG105" s="11" t="s">
        <v>100</v>
      </c>
      <c r="AH105" s="11" t="s">
        <v>2604</v>
      </c>
      <c r="AI105" s="11" t="s">
        <v>1509</v>
      </c>
      <c r="AJ105" s="11" t="s">
        <v>2804</v>
      </c>
    </row>
    <row r="106" spans="1:36" s="15" customFormat="1" x14ac:dyDescent="0.35">
      <c r="A106" s="6" t="s">
        <v>4694</v>
      </c>
      <c r="B106" s="6" t="s">
        <v>2761</v>
      </c>
      <c r="C106" s="22" t="s">
        <v>0</v>
      </c>
      <c r="D106" s="6" t="s">
        <v>1</v>
      </c>
      <c r="E106" s="6"/>
      <c r="F106" s="6" t="s">
        <v>2294</v>
      </c>
      <c r="G106" s="6" t="s">
        <v>950</v>
      </c>
      <c r="H106" s="6" t="s">
        <v>950</v>
      </c>
      <c r="I106" s="6" t="s">
        <v>950</v>
      </c>
      <c r="J106" s="6" t="s">
        <v>946</v>
      </c>
      <c r="K106" s="11" t="s">
        <v>914</v>
      </c>
      <c r="L106" s="11" t="s">
        <v>120</v>
      </c>
      <c r="M106" s="6" t="s">
        <v>946</v>
      </c>
      <c r="N106" s="9">
        <v>203</v>
      </c>
      <c r="O106" s="9" t="s">
        <v>959</v>
      </c>
      <c r="P106" s="6" t="s">
        <v>950</v>
      </c>
      <c r="Q106" s="6" t="s">
        <v>950</v>
      </c>
      <c r="R106" s="11"/>
      <c r="S106" s="11"/>
      <c r="T106" s="11" t="s">
        <v>962</v>
      </c>
      <c r="U106" s="11"/>
      <c r="V106" s="11" t="s">
        <v>962</v>
      </c>
      <c r="W106" s="11" t="s">
        <v>495</v>
      </c>
      <c r="X106" s="11" t="s">
        <v>76</v>
      </c>
      <c r="Y106" s="11" t="s">
        <v>2306</v>
      </c>
      <c r="Z106" s="11"/>
      <c r="AA106" s="11"/>
      <c r="AB106" s="11" t="s">
        <v>1</v>
      </c>
      <c r="AC106" s="11" t="s">
        <v>690</v>
      </c>
      <c r="AD106" s="11" t="s">
        <v>107</v>
      </c>
      <c r="AE106" s="11" t="s">
        <v>100</v>
      </c>
      <c r="AF106" s="11" t="s">
        <v>100</v>
      </c>
      <c r="AG106" s="11" t="s">
        <v>100</v>
      </c>
      <c r="AH106" s="11" t="s">
        <v>2604</v>
      </c>
      <c r="AI106" s="11" t="s">
        <v>1509</v>
      </c>
      <c r="AJ106" s="11" t="s">
        <v>2804</v>
      </c>
    </row>
    <row r="107" spans="1:36" s="15" customFormat="1" x14ac:dyDescent="0.35">
      <c r="A107" s="6" t="s">
        <v>4695</v>
      </c>
      <c r="B107" s="6" t="s">
        <v>2762</v>
      </c>
      <c r="C107" s="22" t="s">
        <v>0</v>
      </c>
      <c r="D107" s="6" t="s">
        <v>4</v>
      </c>
      <c r="E107" s="6"/>
      <c r="F107" s="6" t="s">
        <v>2294</v>
      </c>
      <c r="G107" s="6" t="s">
        <v>950</v>
      </c>
      <c r="H107" s="6" t="s">
        <v>950</v>
      </c>
      <c r="I107" s="6" t="s">
        <v>950</v>
      </c>
      <c r="J107" s="6" t="s">
        <v>950</v>
      </c>
      <c r="K107" s="11" t="s">
        <v>1540</v>
      </c>
      <c r="L107" s="11" t="s">
        <v>120</v>
      </c>
      <c r="M107" s="11" t="s">
        <v>950</v>
      </c>
      <c r="N107" s="9" t="s">
        <v>946</v>
      </c>
      <c r="O107" s="9" t="s">
        <v>946</v>
      </c>
      <c r="P107" s="9" t="s">
        <v>946</v>
      </c>
      <c r="Q107" s="9" t="s">
        <v>946</v>
      </c>
      <c r="R107" s="11"/>
      <c r="S107" s="11"/>
      <c r="T107" s="11" t="s">
        <v>962</v>
      </c>
      <c r="U107" s="11"/>
      <c r="V107" s="11" t="s">
        <v>962</v>
      </c>
      <c r="W107" s="11" t="s">
        <v>495</v>
      </c>
      <c r="X107" s="11" t="s">
        <v>76</v>
      </c>
      <c r="Y107" s="11" t="s">
        <v>2306</v>
      </c>
      <c r="Z107" s="11"/>
      <c r="AA107" s="11"/>
      <c r="AB107" s="11" t="s">
        <v>992</v>
      </c>
      <c r="AC107" s="11" t="s">
        <v>76</v>
      </c>
      <c r="AD107" s="11" t="s">
        <v>107</v>
      </c>
      <c r="AE107" s="11" t="s">
        <v>100</v>
      </c>
      <c r="AF107" s="11" t="s">
        <v>100</v>
      </c>
      <c r="AG107" s="11" t="s">
        <v>100</v>
      </c>
      <c r="AH107" s="11" t="s">
        <v>2604</v>
      </c>
      <c r="AI107" s="11" t="s">
        <v>1509</v>
      </c>
      <c r="AJ107" s="11" t="s">
        <v>2804</v>
      </c>
    </row>
    <row r="108" spans="1:36" s="15" customFormat="1" x14ac:dyDescent="0.35">
      <c r="A108" s="6" t="s">
        <v>4696</v>
      </c>
      <c r="B108" s="6" t="s">
        <v>2763</v>
      </c>
      <c r="C108" s="22" t="s">
        <v>0</v>
      </c>
      <c r="D108" s="6" t="s">
        <v>4</v>
      </c>
      <c r="E108" s="6"/>
      <c r="F108" s="6" t="s">
        <v>2294</v>
      </c>
      <c r="G108" s="6" t="s">
        <v>950</v>
      </c>
      <c r="H108" s="6" t="s">
        <v>950</v>
      </c>
      <c r="I108" s="6" t="s">
        <v>950</v>
      </c>
      <c r="J108" s="6" t="s">
        <v>950</v>
      </c>
      <c r="K108" s="11" t="s">
        <v>1540</v>
      </c>
      <c r="L108" s="11" t="s">
        <v>120</v>
      </c>
      <c r="M108" s="11" t="s">
        <v>950</v>
      </c>
      <c r="N108" s="9" t="s">
        <v>946</v>
      </c>
      <c r="O108" s="9" t="s">
        <v>946</v>
      </c>
      <c r="P108" s="9" t="s">
        <v>946</v>
      </c>
      <c r="Q108" s="9" t="s">
        <v>946</v>
      </c>
      <c r="R108" s="11"/>
      <c r="S108" s="11"/>
      <c r="T108" s="11" t="s">
        <v>962</v>
      </c>
      <c r="U108" s="11"/>
      <c r="V108" s="11" t="s">
        <v>962</v>
      </c>
      <c r="W108" s="11" t="s">
        <v>495</v>
      </c>
      <c r="X108" s="11" t="s">
        <v>76</v>
      </c>
      <c r="Y108" s="11" t="s">
        <v>2306</v>
      </c>
      <c r="Z108" s="11"/>
      <c r="AA108" s="11"/>
      <c r="AB108" s="11" t="s">
        <v>992</v>
      </c>
      <c r="AC108" s="11" t="s">
        <v>77</v>
      </c>
      <c r="AD108" s="11" t="s">
        <v>107</v>
      </c>
      <c r="AE108" s="11" t="s">
        <v>100</v>
      </c>
      <c r="AF108" s="11" t="s">
        <v>100</v>
      </c>
      <c r="AG108" s="11" t="s">
        <v>100</v>
      </c>
      <c r="AH108" s="11" t="s">
        <v>2604</v>
      </c>
      <c r="AI108" s="11" t="s">
        <v>1509</v>
      </c>
      <c r="AJ108" s="11" t="s">
        <v>2804</v>
      </c>
    </row>
    <row r="109" spans="1:36" s="15" customFormat="1" x14ac:dyDescent="0.35">
      <c r="A109" s="6" t="s">
        <v>4697</v>
      </c>
      <c r="B109" s="6" t="s">
        <v>2764</v>
      </c>
      <c r="C109" s="22" t="s">
        <v>0</v>
      </c>
      <c r="D109" s="6" t="s">
        <v>4</v>
      </c>
      <c r="E109" s="6"/>
      <c r="F109" s="6" t="s">
        <v>2294</v>
      </c>
      <c r="G109" s="6" t="s">
        <v>950</v>
      </c>
      <c r="H109" s="6" t="s">
        <v>950</v>
      </c>
      <c r="I109" s="6" t="s">
        <v>950</v>
      </c>
      <c r="J109" s="6" t="s">
        <v>950</v>
      </c>
      <c r="K109" s="11" t="s">
        <v>1540</v>
      </c>
      <c r="L109" s="11" t="s">
        <v>120</v>
      </c>
      <c r="M109" s="11" t="s">
        <v>950</v>
      </c>
      <c r="N109" s="9" t="s">
        <v>946</v>
      </c>
      <c r="O109" s="9" t="s">
        <v>946</v>
      </c>
      <c r="P109" s="9" t="s">
        <v>946</v>
      </c>
      <c r="Q109" s="9" t="s">
        <v>946</v>
      </c>
      <c r="R109" s="11"/>
      <c r="S109" s="11"/>
      <c r="T109" s="11" t="s">
        <v>962</v>
      </c>
      <c r="U109" s="11"/>
      <c r="V109" s="11" t="s">
        <v>962</v>
      </c>
      <c r="W109" s="11" t="s">
        <v>495</v>
      </c>
      <c r="X109" s="11" t="s">
        <v>76</v>
      </c>
      <c r="Y109" s="11" t="s">
        <v>2306</v>
      </c>
      <c r="Z109" s="11"/>
      <c r="AA109" s="11"/>
      <c r="AB109" s="11" t="s">
        <v>992</v>
      </c>
      <c r="AC109" s="11" t="s">
        <v>78</v>
      </c>
      <c r="AD109" s="11" t="s">
        <v>107</v>
      </c>
      <c r="AE109" s="11" t="s">
        <v>100</v>
      </c>
      <c r="AF109" s="11" t="s">
        <v>100</v>
      </c>
      <c r="AG109" s="11" t="s">
        <v>100</v>
      </c>
      <c r="AH109" s="11" t="s">
        <v>2604</v>
      </c>
      <c r="AI109" s="11" t="s">
        <v>1509</v>
      </c>
      <c r="AJ109" s="11" t="s">
        <v>2804</v>
      </c>
    </row>
    <row r="110" spans="1:36" s="15" customFormat="1" x14ac:dyDescent="0.35">
      <c r="A110" s="6" t="s">
        <v>4698</v>
      </c>
      <c r="B110" s="6" t="s">
        <v>2765</v>
      </c>
      <c r="C110" s="22" t="s">
        <v>0</v>
      </c>
      <c r="D110" s="6" t="s">
        <v>4</v>
      </c>
      <c r="E110" s="6"/>
      <c r="F110" s="6" t="s">
        <v>2294</v>
      </c>
      <c r="G110" s="6" t="s">
        <v>950</v>
      </c>
      <c r="H110" s="6" t="s">
        <v>950</v>
      </c>
      <c r="I110" s="6" t="s">
        <v>950</v>
      </c>
      <c r="J110" s="6" t="s">
        <v>950</v>
      </c>
      <c r="K110" s="11" t="s">
        <v>1540</v>
      </c>
      <c r="L110" s="11" t="s">
        <v>120</v>
      </c>
      <c r="M110" s="11" t="s">
        <v>950</v>
      </c>
      <c r="N110" s="9" t="s">
        <v>946</v>
      </c>
      <c r="O110" s="9" t="s">
        <v>946</v>
      </c>
      <c r="P110" s="9" t="s">
        <v>946</v>
      </c>
      <c r="Q110" s="9" t="s">
        <v>946</v>
      </c>
      <c r="R110" s="11"/>
      <c r="S110" s="11"/>
      <c r="T110" s="11" t="s">
        <v>962</v>
      </c>
      <c r="U110" s="11"/>
      <c r="V110" s="11" t="s">
        <v>962</v>
      </c>
      <c r="W110" s="11" t="s">
        <v>495</v>
      </c>
      <c r="X110" s="11" t="s">
        <v>76</v>
      </c>
      <c r="Y110" s="11" t="s">
        <v>2306</v>
      </c>
      <c r="Z110" s="11"/>
      <c r="AA110" s="11"/>
      <c r="AB110" s="11" t="s">
        <v>992</v>
      </c>
      <c r="AC110" s="11" t="s">
        <v>79</v>
      </c>
      <c r="AD110" s="11" t="s">
        <v>107</v>
      </c>
      <c r="AE110" s="11" t="s">
        <v>100</v>
      </c>
      <c r="AF110" s="11" t="s">
        <v>100</v>
      </c>
      <c r="AG110" s="11" t="s">
        <v>100</v>
      </c>
      <c r="AH110" s="11" t="s">
        <v>2604</v>
      </c>
      <c r="AI110" s="11" t="s">
        <v>1509</v>
      </c>
      <c r="AJ110" s="11" t="s">
        <v>2804</v>
      </c>
    </row>
    <row r="111" spans="1:36" s="15" customFormat="1" x14ac:dyDescent="0.35">
      <c r="A111" s="6" t="s">
        <v>4699</v>
      </c>
      <c r="B111" s="6" t="s">
        <v>2766</v>
      </c>
      <c r="C111" s="22" t="s">
        <v>0</v>
      </c>
      <c r="D111" s="6" t="s">
        <v>4</v>
      </c>
      <c r="E111" s="6"/>
      <c r="F111" s="6" t="s">
        <v>2294</v>
      </c>
      <c r="G111" s="6" t="s">
        <v>950</v>
      </c>
      <c r="H111" s="6" t="s">
        <v>950</v>
      </c>
      <c r="I111" s="6" t="s">
        <v>950</v>
      </c>
      <c r="J111" s="6" t="s">
        <v>950</v>
      </c>
      <c r="K111" s="11" t="s">
        <v>1540</v>
      </c>
      <c r="L111" s="11" t="s">
        <v>120</v>
      </c>
      <c r="M111" s="11" t="s">
        <v>950</v>
      </c>
      <c r="N111" s="9" t="s">
        <v>946</v>
      </c>
      <c r="O111" s="9" t="s">
        <v>946</v>
      </c>
      <c r="P111" s="9" t="s">
        <v>946</v>
      </c>
      <c r="Q111" s="9" t="s">
        <v>946</v>
      </c>
      <c r="R111" s="11"/>
      <c r="S111" s="11"/>
      <c r="T111" s="11" t="s">
        <v>962</v>
      </c>
      <c r="U111" s="11"/>
      <c r="V111" s="11" t="s">
        <v>962</v>
      </c>
      <c r="W111" s="11" t="s">
        <v>495</v>
      </c>
      <c r="X111" s="11" t="s">
        <v>76</v>
      </c>
      <c r="Y111" s="11" t="s">
        <v>2306</v>
      </c>
      <c r="Z111" s="11"/>
      <c r="AA111" s="11"/>
      <c r="AB111" s="11" t="s">
        <v>992</v>
      </c>
      <c r="AC111" s="11" t="s">
        <v>80</v>
      </c>
      <c r="AD111" s="11" t="s">
        <v>107</v>
      </c>
      <c r="AE111" s="11" t="s">
        <v>100</v>
      </c>
      <c r="AF111" s="11" t="s">
        <v>100</v>
      </c>
      <c r="AG111" s="11" t="s">
        <v>100</v>
      </c>
      <c r="AH111" s="11" t="s">
        <v>2604</v>
      </c>
      <c r="AI111" s="11" t="s">
        <v>1509</v>
      </c>
      <c r="AJ111" s="11" t="s">
        <v>2804</v>
      </c>
    </row>
    <row r="112" spans="1:36" s="15" customFormat="1" x14ac:dyDescent="0.35">
      <c r="A112" s="6" t="s">
        <v>4700</v>
      </c>
      <c r="B112" s="6" t="s">
        <v>2767</v>
      </c>
      <c r="C112" s="22" t="s">
        <v>0</v>
      </c>
      <c r="D112" s="6" t="s">
        <v>4</v>
      </c>
      <c r="E112" s="6"/>
      <c r="F112" s="6" t="s">
        <v>2294</v>
      </c>
      <c r="G112" s="6" t="s">
        <v>950</v>
      </c>
      <c r="H112" s="6" t="s">
        <v>950</v>
      </c>
      <c r="I112" s="6" t="s">
        <v>950</v>
      </c>
      <c r="J112" s="6" t="s">
        <v>950</v>
      </c>
      <c r="K112" s="11" t="s">
        <v>1540</v>
      </c>
      <c r="L112" s="11" t="s">
        <v>120</v>
      </c>
      <c r="M112" s="11" t="s">
        <v>950</v>
      </c>
      <c r="N112" s="9" t="s">
        <v>946</v>
      </c>
      <c r="O112" s="9" t="s">
        <v>946</v>
      </c>
      <c r="P112" s="9" t="s">
        <v>946</v>
      </c>
      <c r="Q112" s="9" t="s">
        <v>946</v>
      </c>
      <c r="R112" s="11"/>
      <c r="S112" s="11"/>
      <c r="T112" s="11" t="s">
        <v>962</v>
      </c>
      <c r="U112" s="11"/>
      <c r="V112" s="11" t="s">
        <v>962</v>
      </c>
      <c r="W112" s="11" t="s">
        <v>495</v>
      </c>
      <c r="X112" s="11" t="s">
        <v>76</v>
      </c>
      <c r="Y112" s="11" t="s">
        <v>2306</v>
      </c>
      <c r="Z112" s="11"/>
      <c r="AA112" s="11"/>
      <c r="AB112" s="11" t="s">
        <v>992</v>
      </c>
      <c r="AC112" s="11" t="s">
        <v>82</v>
      </c>
      <c r="AD112" s="11" t="s">
        <v>107</v>
      </c>
      <c r="AE112" s="11" t="s">
        <v>100</v>
      </c>
      <c r="AF112" s="11" t="s">
        <v>100</v>
      </c>
      <c r="AG112" s="11" t="s">
        <v>100</v>
      </c>
      <c r="AH112" s="11" t="s">
        <v>2604</v>
      </c>
      <c r="AI112" s="11" t="s">
        <v>1509</v>
      </c>
      <c r="AJ112" s="11" t="s">
        <v>2804</v>
      </c>
    </row>
    <row r="113" spans="1:36" s="15" customFormat="1" x14ac:dyDescent="0.35">
      <c r="A113" s="6" t="s">
        <v>4701</v>
      </c>
      <c r="B113" s="6" t="s">
        <v>2768</v>
      </c>
      <c r="C113" s="22" t="s">
        <v>0</v>
      </c>
      <c r="D113" s="6" t="s">
        <v>4</v>
      </c>
      <c r="E113" s="6"/>
      <c r="F113" s="6" t="s">
        <v>2294</v>
      </c>
      <c r="G113" s="6" t="s">
        <v>950</v>
      </c>
      <c r="H113" s="6" t="s">
        <v>950</v>
      </c>
      <c r="I113" s="6" t="s">
        <v>950</v>
      </c>
      <c r="J113" s="6" t="s">
        <v>950</v>
      </c>
      <c r="K113" s="11" t="s">
        <v>1540</v>
      </c>
      <c r="L113" s="11" t="s">
        <v>120</v>
      </c>
      <c r="M113" s="11" t="s">
        <v>950</v>
      </c>
      <c r="N113" s="9" t="s">
        <v>946</v>
      </c>
      <c r="O113" s="9" t="s">
        <v>946</v>
      </c>
      <c r="P113" s="9" t="s">
        <v>946</v>
      </c>
      <c r="Q113" s="9" t="s">
        <v>946</v>
      </c>
      <c r="R113" s="11"/>
      <c r="S113" s="11"/>
      <c r="T113" s="11" t="s">
        <v>962</v>
      </c>
      <c r="U113" s="11"/>
      <c r="V113" s="11" t="s">
        <v>962</v>
      </c>
      <c r="W113" s="11" t="s">
        <v>495</v>
      </c>
      <c r="X113" s="11" t="s">
        <v>76</v>
      </c>
      <c r="Y113" s="11" t="s">
        <v>2306</v>
      </c>
      <c r="Z113" s="11"/>
      <c r="AA113" s="11"/>
      <c r="AB113" s="11" t="s">
        <v>992</v>
      </c>
      <c r="AC113" s="11" t="s">
        <v>149</v>
      </c>
      <c r="AD113" s="11" t="s">
        <v>107</v>
      </c>
      <c r="AE113" s="11" t="s">
        <v>100</v>
      </c>
      <c r="AF113" s="11" t="s">
        <v>100</v>
      </c>
      <c r="AG113" s="11" t="s">
        <v>100</v>
      </c>
      <c r="AH113" s="11" t="s">
        <v>2604</v>
      </c>
      <c r="AI113" s="11" t="s">
        <v>1509</v>
      </c>
      <c r="AJ113" s="11" t="s">
        <v>2804</v>
      </c>
    </row>
    <row r="114" spans="1:36" s="15" customFormat="1" x14ac:dyDescent="0.35">
      <c r="A114" s="6" t="s">
        <v>4702</v>
      </c>
      <c r="B114" s="6" t="s">
        <v>2769</v>
      </c>
      <c r="C114" s="22" t="s">
        <v>0</v>
      </c>
      <c r="D114" s="6" t="s">
        <v>4</v>
      </c>
      <c r="E114" s="6"/>
      <c r="F114" s="6" t="s">
        <v>2294</v>
      </c>
      <c r="G114" s="6" t="s">
        <v>950</v>
      </c>
      <c r="H114" s="6" t="s">
        <v>950</v>
      </c>
      <c r="I114" s="6" t="s">
        <v>950</v>
      </c>
      <c r="J114" s="6" t="s">
        <v>950</v>
      </c>
      <c r="K114" s="11" t="s">
        <v>1540</v>
      </c>
      <c r="L114" s="11" t="s">
        <v>120</v>
      </c>
      <c r="M114" s="11" t="s">
        <v>950</v>
      </c>
      <c r="N114" s="9" t="s">
        <v>946</v>
      </c>
      <c r="O114" s="9" t="s">
        <v>946</v>
      </c>
      <c r="P114" s="9" t="s">
        <v>946</v>
      </c>
      <c r="Q114" s="9" t="s">
        <v>946</v>
      </c>
      <c r="R114" s="11"/>
      <c r="S114" s="11"/>
      <c r="T114" s="11" t="s">
        <v>962</v>
      </c>
      <c r="U114" s="11"/>
      <c r="V114" s="11" t="s">
        <v>962</v>
      </c>
      <c r="W114" s="11" t="s">
        <v>495</v>
      </c>
      <c r="X114" s="11" t="s">
        <v>76</v>
      </c>
      <c r="Y114" s="11" t="s">
        <v>2306</v>
      </c>
      <c r="Z114" s="11"/>
      <c r="AA114" s="11"/>
      <c r="AB114" s="11" t="s">
        <v>992</v>
      </c>
      <c r="AC114" s="11" t="s">
        <v>150</v>
      </c>
      <c r="AD114" s="11" t="s">
        <v>107</v>
      </c>
      <c r="AE114" s="11" t="s">
        <v>100</v>
      </c>
      <c r="AF114" s="11" t="s">
        <v>100</v>
      </c>
      <c r="AG114" s="11" t="s">
        <v>100</v>
      </c>
      <c r="AH114" s="11" t="s">
        <v>2604</v>
      </c>
      <c r="AI114" s="11" t="s">
        <v>1509</v>
      </c>
      <c r="AJ114" s="11" t="s">
        <v>2804</v>
      </c>
    </row>
    <row r="115" spans="1:36" s="15" customFormat="1" x14ac:dyDescent="0.35">
      <c r="A115" s="6" t="s">
        <v>4703</v>
      </c>
      <c r="B115" s="6" t="s">
        <v>2770</v>
      </c>
      <c r="C115" s="22" t="s">
        <v>0</v>
      </c>
      <c r="D115" s="6" t="s">
        <v>4</v>
      </c>
      <c r="E115" s="6"/>
      <c r="F115" s="6" t="s">
        <v>2294</v>
      </c>
      <c r="G115" s="6" t="s">
        <v>950</v>
      </c>
      <c r="H115" s="6" t="s">
        <v>950</v>
      </c>
      <c r="I115" s="6" t="s">
        <v>950</v>
      </c>
      <c r="J115" s="6" t="s">
        <v>950</v>
      </c>
      <c r="K115" s="11" t="s">
        <v>1540</v>
      </c>
      <c r="L115" s="11" t="s">
        <v>120</v>
      </c>
      <c r="M115" s="11" t="s">
        <v>950</v>
      </c>
      <c r="N115" s="9" t="s">
        <v>946</v>
      </c>
      <c r="O115" s="9" t="s">
        <v>946</v>
      </c>
      <c r="P115" s="9" t="s">
        <v>946</v>
      </c>
      <c r="Q115" s="9" t="s">
        <v>946</v>
      </c>
      <c r="R115" s="11"/>
      <c r="S115" s="11"/>
      <c r="T115" s="11" t="s">
        <v>962</v>
      </c>
      <c r="U115" s="11"/>
      <c r="V115" s="11" t="s">
        <v>962</v>
      </c>
      <c r="W115" s="11" t="s">
        <v>495</v>
      </c>
      <c r="X115" s="11" t="s">
        <v>76</v>
      </c>
      <c r="Y115" s="11" t="s">
        <v>2306</v>
      </c>
      <c r="Z115" s="11"/>
      <c r="AA115" s="11"/>
      <c r="AB115" s="11" t="s">
        <v>992</v>
      </c>
      <c r="AC115" s="11" t="s">
        <v>151</v>
      </c>
      <c r="AD115" s="11" t="s">
        <v>107</v>
      </c>
      <c r="AE115" s="11" t="s">
        <v>100</v>
      </c>
      <c r="AF115" s="11" t="s">
        <v>100</v>
      </c>
      <c r="AG115" s="11" t="s">
        <v>100</v>
      </c>
      <c r="AH115" s="11" t="s">
        <v>2604</v>
      </c>
      <c r="AI115" s="11" t="s">
        <v>1509</v>
      </c>
      <c r="AJ115" s="11" t="s">
        <v>2804</v>
      </c>
    </row>
    <row r="116" spans="1:36" s="15" customFormat="1" x14ac:dyDescent="0.35">
      <c r="A116" s="6" t="s">
        <v>4704</v>
      </c>
      <c r="B116" s="6" t="s">
        <v>2771</v>
      </c>
      <c r="C116" s="22" t="s">
        <v>0</v>
      </c>
      <c r="D116" s="6" t="s">
        <v>4</v>
      </c>
      <c r="E116" s="6"/>
      <c r="F116" s="6" t="s">
        <v>2294</v>
      </c>
      <c r="G116" s="6" t="s">
        <v>950</v>
      </c>
      <c r="H116" s="6" t="s">
        <v>950</v>
      </c>
      <c r="I116" s="6" t="s">
        <v>950</v>
      </c>
      <c r="J116" s="6" t="s">
        <v>950</v>
      </c>
      <c r="K116" s="11" t="s">
        <v>1540</v>
      </c>
      <c r="L116" s="11" t="s">
        <v>120</v>
      </c>
      <c r="M116" s="11" t="s">
        <v>950</v>
      </c>
      <c r="N116" s="9" t="s">
        <v>946</v>
      </c>
      <c r="O116" s="9" t="s">
        <v>946</v>
      </c>
      <c r="P116" s="9" t="s">
        <v>946</v>
      </c>
      <c r="Q116" s="9" t="s">
        <v>946</v>
      </c>
      <c r="R116" s="11"/>
      <c r="S116" s="11"/>
      <c r="T116" s="11" t="s">
        <v>962</v>
      </c>
      <c r="U116" s="11"/>
      <c r="V116" s="11" t="s">
        <v>962</v>
      </c>
      <c r="W116" s="11" t="s">
        <v>495</v>
      </c>
      <c r="X116" s="11" t="s">
        <v>76</v>
      </c>
      <c r="Y116" s="11" t="s">
        <v>2306</v>
      </c>
      <c r="Z116" s="11"/>
      <c r="AA116" s="11"/>
      <c r="AB116" s="11" t="s">
        <v>992</v>
      </c>
      <c r="AC116" s="11" t="s">
        <v>152</v>
      </c>
      <c r="AD116" s="11" t="s">
        <v>107</v>
      </c>
      <c r="AE116" s="11" t="s">
        <v>100</v>
      </c>
      <c r="AF116" s="11" t="s">
        <v>100</v>
      </c>
      <c r="AG116" s="11" t="s">
        <v>100</v>
      </c>
      <c r="AH116" s="11" t="s">
        <v>2604</v>
      </c>
      <c r="AI116" s="11" t="s">
        <v>1509</v>
      </c>
      <c r="AJ116" s="11" t="s">
        <v>2804</v>
      </c>
    </row>
    <row r="117" spans="1:36" s="15" customFormat="1" x14ac:dyDescent="0.35">
      <c r="A117" s="6" t="s">
        <v>4705</v>
      </c>
      <c r="B117" s="6" t="s">
        <v>2772</v>
      </c>
      <c r="C117" s="22" t="s">
        <v>0</v>
      </c>
      <c r="D117" s="6" t="s">
        <v>4</v>
      </c>
      <c r="E117" s="6"/>
      <c r="F117" s="6" t="s">
        <v>2294</v>
      </c>
      <c r="G117" s="6" t="s">
        <v>950</v>
      </c>
      <c r="H117" s="6" t="s">
        <v>950</v>
      </c>
      <c r="I117" s="6" t="s">
        <v>950</v>
      </c>
      <c r="J117" s="6" t="s">
        <v>950</v>
      </c>
      <c r="K117" s="11" t="s">
        <v>1540</v>
      </c>
      <c r="L117" s="11" t="s">
        <v>120</v>
      </c>
      <c r="M117" s="11" t="s">
        <v>950</v>
      </c>
      <c r="N117" s="9" t="s">
        <v>946</v>
      </c>
      <c r="O117" s="9" t="s">
        <v>946</v>
      </c>
      <c r="P117" s="9" t="s">
        <v>946</v>
      </c>
      <c r="Q117" s="9" t="s">
        <v>946</v>
      </c>
      <c r="R117" s="11"/>
      <c r="S117" s="11"/>
      <c r="T117" s="11" t="s">
        <v>962</v>
      </c>
      <c r="U117" s="11"/>
      <c r="V117" s="11" t="s">
        <v>962</v>
      </c>
      <c r="W117" s="11" t="s">
        <v>495</v>
      </c>
      <c r="X117" s="11" t="s">
        <v>76</v>
      </c>
      <c r="Y117" s="11" t="s">
        <v>2306</v>
      </c>
      <c r="Z117" s="11"/>
      <c r="AA117" s="11"/>
      <c r="AB117" s="11" t="s">
        <v>992</v>
      </c>
      <c r="AC117" s="11" t="s">
        <v>128</v>
      </c>
      <c r="AD117" s="11" t="s">
        <v>107</v>
      </c>
      <c r="AE117" s="11" t="s">
        <v>100</v>
      </c>
      <c r="AF117" s="11" t="s">
        <v>100</v>
      </c>
      <c r="AG117" s="11" t="s">
        <v>100</v>
      </c>
      <c r="AH117" s="11" t="s">
        <v>2604</v>
      </c>
      <c r="AI117" s="11" t="s">
        <v>1509</v>
      </c>
      <c r="AJ117" s="11" t="s">
        <v>2804</v>
      </c>
    </row>
    <row r="118" spans="1:36" s="15" customFormat="1" x14ac:dyDescent="0.35">
      <c r="A118" s="6" t="s">
        <v>4706</v>
      </c>
      <c r="B118" s="6" t="s">
        <v>2773</v>
      </c>
      <c r="C118" s="22" t="s">
        <v>0</v>
      </c>
      <c r="D118" s="6" t="s">
        <v>4</v>
      </c>
      <c r="E118" s="6"/>
      <c r="F118" s="6" t="s">
        <v>2294</v>
      </c>
      <c r="G118" s="6" t="s">
        <v>950</v>
      </c>
      <c r="H118" s="6" t="s">
        <v>950</v>
      </c>
      <c r="I118" s="6" t="s">
        <v>950</v>
      </c>
      <c r="J118" s="6" t="s">
        <v>950</v>
      </c>
      <c r="K118" s="11" t="s">
        <v>1540</v>
      </c>
      <c r="L118" s="11" t="s">
        <v>120</v>
      </c>
      <c r="M118" s="11" t="s">
        <v>950</v>
      </c>
      <c r="N118" s="9" t="s">
        <v>946</v>
      </c>
      <c r="O118" s="9" t="s">
        <v>946</v>
      </c>
      <c r="P118" s="9" t="s">
        <v>946</v>
      </c>
      <c r="Q118" s="9" t="s">
        <v>946</v>
      </c>
      <c r="R118" s="11"/>
      <c r="S118" s="11"/>
      <c r="T118" s="11" t="s">
        <v>962</v>
      </c>
      <c r="U118" s="11"/>
      <c r="V118" s="11" t="s">
        <v>962</v>
      </c>
      <c r="W118" s="11" t="s">
        <v>495</v>
      </c>
      <c r="X118" s="11" t="s">
        <v>76</v>
      </c>
      <c r="Y118" s="11" t="s">
        <v>2306</v>
      </c>
      <c r="Z118" s="11"/>
      <c r="AA118" s="11"/>
      <c r="AB118" s="11" t="s">
        <v>992</v>
      </c>
      <c r="AC118" s="11" t="s">
        <v>129</v>
      </c>
      <c r="AD118" s="11" t="s">
        <v>107</v>
      </c>
      <c r="AE118" s="11" t="s">
        <v>100</v>
      </c>
      <c r="AF118" s="11" t="s">
        <v>100</v>
      </c>
      <c r="AG118" s="11" t="s">
        <v>100</v>
      </c>
      <c r="AH118" s="11" t="s">
        <v>2604</v>
      </c>
      <c r="AI118" s="11" t="s">
        <v>1509</v>
      </c>
      <c r="AJ118" s="11" t="s">
        <v>2804</v>
      </c>
    </row>
    <row r="119" spans="1:36" s="15" customFormat="1" x14ac:dyDescent="0.35">
      <c r="A119" s="6" t="s">
        <v>4707</v>
      </c>
      <c r="B119" s="6" t="s">
        <v>2774</v>
      </c>
      <c r="C119" s="22" t="s">
        <v>0</v>
      </c>
      <c r="D119" s="6" t="s">
        <v>4</v>
      </c>
      <c r="E119" s="6"/>
      <c r="F119" s="6" t="s">
        <v>2294</v>
      </c>
      <c r="G119" s="6" t="s">
        <v>950</v>
      </c>
      <c r="H119" s="6" t="s">
        <v>950</v>
      </c>
      <c r="I119" s="6" t="s">
        <v>950</v>
      </c>
      <c r="J119" s="6" t="s">
        <v>950</v>
      </c>
      <c r="K119" s="11" t="s">
        <v>1540</v>
      </c>
      <c r="L119" s="11" t="s">
        <v>120</v>
      </c>
      <c r="M119" s="11" t="s">
        <v>950</v>
      </c>
      <c r="N119" s="9" t="s">
        <v>946</v>
      </c>
      <c r="O119" s="9" t="s">
        <v>946</v>
      </c>
      <c r="P119" s="9" t="s">
        <v>946</v>
      </c>
      <c r="Q119" s="9" t="s">
        <v>946</v>
      </c>
      <c r="R119" s="11"/>
      <c r="S119" s="11"/>
      <c r="T119" s="11" t="s">
        <v>962</v>
      </c>
      <c r="U119" s="11"/>
      <c r="V119" s="11" t="s">
        <v>962</v>
      </c>
      <c r="W119" s="11" t="s">
        <v>495</v>
      </c>
      <c r="X119" s="11" t="s">
        <v>76</v>
      </c>
      <c r="Y119" s="11" t="s">
        <v>2306</v>
      </c>
      <c r="Z119" s="11"/>
      <c r="AA119" s="11"/>
      <c r="AB119" s="11" t="s">
        <v>992</v>
      </c>
      <c r="AC119" s="11" t="s">
        <v>130</v>
      </c>
      <c r="AD119" s="11" t="s">
        <v>107</v>
      </c>
      <c r="AE119" s="11" t="s">
        <v>100</v>
      </c>
      <c r="AF119" s="11" t="s">
        <v>100</v>
      </c>
      <c r="AG119" s="11" t="s">
        <v>100</v>
      </c>
      <c r="AH119" s="11" t="s">
        <v>2604</v>
      </c>
      <c r="AI119" s="11" t="s">
        <v>1509</v>
      </c>
      <c r="AJ119" s="11" t="s">
        <v>2804</v>
      </c>
    </row>
    <row r="120" spans="1:36" s="15" customFormat="1" x14ac:dyDescent="0.35">
      <c r="A120" s="6" t="s">
        <v>4708</v>
      </c>
      <c r="B120" s="6" t="s">
        <v>2775</v>
      </c>
      <c r="C120" s="22" t="s">
        <v>0</v>
      </c>
      <c r="D120" s="6" t="s">
        <v>4</v>
      </c>
      <c r="E120" s="6"/>
      <c r="F120" s="6" t="s">
        <v>2294</v>
      </c>
      <c r="G120" s="6" t="s">
        <v>950</v>
      </c>
      <c r="H120" s="6" t="s">
        <v>950</v>
      </c>
      <c r="I120" s="6" t="s">
        <v>950</v>
      </c>
      <c r="J120" s="6" t="s">
        <v>950</v>
      </c>
      <c r="K120" s="11" t="s">
        <v>1540</v>
      </c>
      <c r="L120" s="11" t="s">
        <v>120</v>
      </c>
      <c r="M120" s="11" t="s">
        <v>950</v>
      </c>
      <c r="N120" s="9" t="s">
        <v>946</v>
      </c>
      <c r="O120" s="9" t="s">
        <v>946</v>
      </c>
      <c r="P120" s="9" t="s">
        <v>946</v>
      </c>
      <c r="Q120" s="9" t="s">
        <v>946</v>
      </c>
      <c r="R120" s="11"/>
      <c r="S120" s="11"/>
      <c r="T120" s="11" t="s">
        <v>962</v>
      </c>
      <c r="U120" s="11"/>
      <c r="V120" s="11" t="s">
        <v>962</v>
      </c>
      <c r="W120" s="11" t="s">
        <v>495</v>
      </c>
      <c r="X120" s="11" t="s">
        <v>76</v>
      </c>
      <c r="Y120" s="11" t="s">
        <v>2306</v>
      </c>
      <c r="Z120" s="11"/>
      <c r="AA120" s="11"/>
      <c r="AB120" s="11" t="s">
        <v>992</v>
      </c>
      <c r="AC120" s="11" t="s">
        <v>131</v>
      </c>
      <c r="AD120" s="11" t="s">
        <v>107</v>
      </c>
      <c r="AE120" s="11" t="s">
        <v>100</v>
      </c>
      <c r="AF120" s="11" t="s">
        <v>100</v>
      </c>
      <c r="AG120" s="11" t="s">
        <v>100</v>
      </c>
      <c r="AH120" s="11" t="s">
        <v>2604</v>
      </c>
      <c r="AI120" s="11" t="s">
        <v>1509</v>
      </c>
      <c r="AJ120" s="11" t="s">
        <v>2804</v>
      </c>
    </row>
    <row r="121" spans="1:36" s="15" customFormat="1" x14ac:dyDescent="0.35">
      <c r="A121" s="6" t="s">
        <v>4709</v>
      </c>
      <c r="B121" s="6" t="s">
        <v>2776</v>
      </c>
      <c r="C121" s="22" t="s">
        <v>0</v>
      </c>
      <c r="D121" s="6" t="s">
        <v>4</v>
      </c>
      <c r="E121" s="6"/>
      <c r="F121" s="6" t="s">
        <v>2294</v>
      </c>
      <c r="G121" s="6" t="s">
        <v>950</v>
      </c>
      <c r="H121" s="6" t="s">
        <v>950</v>
      </c>
      <c r="I121" s="6" t="s">
        <v>950</v>
      </c>
      <c r="J121" s="6" t="s">
        <v>950</v>
      </c>
      <c r="K121" s="11" t="s">
        <v>1540</v>
      </c>
      <c r="L121" s="11" t="s">
        <v>120</v>
      </c>
      <c r="M121" s="11" t="s">
        <v>950</v>
      </c>
      <c r="N121" s="9" t="s">
        <v>946</v>
      </c>
      <c r="O121" s="9" t="s">
        <v>946</v>
      </c>
      <c r="P121" s="9" t="s">
        <v>946</v>
      </c>
      <c r="Q121" s="9" t="s">
        <v>946</v>
      </c>
      <c r="R121" s="11"/>
      <c r="S121" s="11"/>
      <c r="T121" s="11" t="s">
        <v>962</v>
      </c>
      <c r="U121" s="11"/>
      <c r="V121" s="11" t="s">
        <v>962</v>
      </c>
      <c r="W121" s="11" t="s">
        <v>495</v>
      </c>
      <c r="X121" s="11" t="s">
        <v>76</v>
      </c>
      <c r="Y121" s="11" t="s">
        <v>2306</v>
      </c>
      <c r="Z121" s="11"/>
      <c r="AA121" s="11"/>
      <c r="AB121" s="11" t="s">
        <v>992</v>
      </c>
      <c r="AC121" s="11" t="s">
        <v>132</v>
      </c>
      <c r="AD121" s="11" t="s">
        <v>107</v>
      </c>
      <c r="AE121" s="11" t="s">
        <v>100</v>
      </c>
      <c r="AF121" s="11" t="s">
        <v>100</v>
      </c>
      <c r="AG121" s="11" t="s">
        <v>100</v>
      </c>
      <c r="AH121" s="11" t="s">
        <v>2604</v>
      </c>
      <c r="AI121" s="11" t="s">
        <v>1509</v>
      </c>
      <c r="AJ121" s="11" t="s">
        <v>2804</v>
      </c>
    </row>
    <row r="122" spans="1:36" s="15" customFormat="1" x14ac:dyDescent="0.35">
      <c r="A122" s="6" t="s">
        <v>4710</v>
      </c>
      <c r="B122" s="6" t="s">
        <v>2777</v>
      </c>
      <c r="C122" s="22" t="s">
        <v>0</v>
      </c>
      <c r="D122" s="6" t="s">
        <v>4</v>
      </c>
      <c r="E122" s="6"/>
      <c r="F122" s="6" t="s">
        <v>2294</v>
      </c>
      <c r="G122" s="6" t="s">
        <v>950</v>
      </c>
      <c r="H122" s="6" t="s">
        <v>950</v>
      </c>
      <c r="I122" s="6" t="s">
        <v>950</v>
      </c>
      <c r="J122" s="6" t="s">
        <v>950</v>
      </c>
      <c r="K122" s="11" t="s">
        <v>1540</v>
      </c>
      <c r="L122" s="11" t="s">
        <v>120</v>
      </c>
      <c r="M122" s="11" t="s">
        <v>950</v>
      </c>
      <c r="N122" s="9" t="s">
        <v>946</v>
      </c>
      <c r="O122" s="9" t="s">
        <v>946</v>
      </c>
      <c r="P122" s="9" t="s">
        <v>946</v>
      </c>
      <c r="Q122" s="9" t="s">
        <v>946</v>
      </c>
      <c r="R122" s="11"/>
      <c r="S122" s="11"/>
      <c r="T122" s="11" t="s">
        <v>962</v>
      </c>
      <c r="U122" s="11"/>
      <c r="V122" s="11" t="s">
        <v>962</v>
      </c>
      <c r="W122" s="11" t="s">
        <v>495</v>
      </c>
      <c r="X122" s="11" t="s">
        <v>76</v>
      </c>
      <c r="Y122" s="11" t="s">
        <v>2306</v>
      </c>
      <c r="Z122" s="11"/>
      <c r="AA122" s="11"/>
      <c r="AB122" s="11" t="s">
        <v>992</v>
      </c>
      <c r="AC122" s="11" t="s">
        <v>134</v>
      </c>
      <c r="AD122" s="11" t="s">
        <v>107</v>
      </c>
      <c r="AE122" s="11" t="s">
        <v>100</v>
      </c>
      <c r="AF122" s="11" t="s">
        <v>100</v>
      </c>
      <c r="AG122" s="11" t="s">
        <v>100</v>
      </c>
      <c r="AH122" s="11" t="s">
        <v>2604</v>
      </c>
      <c r="AI122" s="11" t="s">
        <v>1509</v>
      </c>
      <c r="AJ122" s="11" t="s">
        <v>2804</v>
      </c>
    </row>
    <row r="123" spans="1:36" s="15" customFormat="1" x14ac:dyDescent="0.35">
      <c r="A123" s="6" t="s">
        <v>4711</v>
      </c>
      <c r="B123" s="6" t="s">
        <v>2778</v>
      </c>
      <c r="C123" s="22" t="s">
        <v>0</v>
      </c>
      <c r="D123" s="6" t="s">
        <v>4</v>
      </c>
      <c r="E123" s="6"/>
      <c r="F123" s="6" t="s">
        <v>2294</v>
      </c>
      <c r="G123" s="6" t="s">
        <v>950</v>
      </c>
      <c r="H123" s="6" t="s">
        <v>950</v>
      </c>
      <c r="I123" s="6" t="s">
        <v>950</v>
      </c>
      <c r="J123" s="6" t="s">
        <v>950</v>
      </c>
      <c r="K123" s="11" t="s">
        <v>1540</v>
      </c>
      <c r="L123" s="11" t="s">
        <v>120</v>
      </c>
      <c r="M123" s="11" t="s">
        <v>950</v>
      </c>
      <c r="N123" s="9" t="s">
        <v>946</v>
      </c>
      <c r="O123" s="9" t="s">
        <v>946</v>
      </c>
      <c r="P123" s="9" t="s">
        <v>946</v>
      </c>
      <c r="Q123" s="9" t="s">
        <v>946</v>
      </c>
      <c r="R123" s="11"/>
      <c r="S123" s="11"/>
      <c r="T123" s="11" t="s">
        <v>962</v>
      </c>
      <c r="U123" s="11"/>
      <c r="V123" s="11" t="s">
        <v>962</v>
      </c>
      <c r="W123" s="11" t="s">
        <v>495</v>
      </c>
      <c r="X123" s="11" t="s">
        <v>76</v>
      </c>
      <c r="Y123" s="11" t="s">
        <v>2306</v>
      </c>
      <c r="Z123" s="11"/>
      <c r="AA123" s="11"/>
      <c r="AB123" s="11" t="s">
        <v>992</v>
      </c>
      <c r="AC123" s="11" t="s">
        <v>153</v>
      </c>
      <c r="AD123" s="11" t="s">
        <v>107</v>
      </c>
      <c r="AE123" s="11" t="s">
        <v>100</v>
      </c>
      <c r="AF123" s="11" t="s">
        <v>100</v>
      </c>
      <c r="AG123" s="11" t="s">
        <v>100</v>
      </c>
      <c r="AH123" s="11" t="s">
        <v>2604</v>
      </c>
      <c r="AI123" s="11" t="s">
        <v>1509</v>
      </c>
      <c r="AJ123" s="11" t="s">
        <v>2804</v>
      </c>
    </row>
    <row r="124" spans="1:36" s="15" customFormat="1" x14ac:dyDescent="0.35">
      <c r="A124" s="6" t="s">
        <v>4712</v>
      </c>
      <c r="B124" s="6" t="s">
        <v>2779</v>
      </c>
      <c r="C124" s="22" t="s">
        <v>0</v>
      </c>
      <c r="D124" s="6" t="s">
        <v>4</v>
      </c>
      <c r="E124" s="6"/>
      <c r="F124" s="6" t="s">
        <v>2294</v>
      </c>
      <c r="G124" s="6" t="s">
        <v>950</v>
      </c>
      <c r="H124" s="6" t="s">
        <v>950</v>
      </c>
      <c r="I124" s="6" t="s">
        <v>950</v>
      </c>
      <c r="J124" s="6" t="s">
        <v>950</v>
      </c>
      <c r="K124" s="11" t="s">
        <v>1540</v>
      </c>
      <c r="L124" s="11" t="s">
        <v>120</v>
      </c>
      <c r="M124" s="11" t="s">
        <v>950</v>
      </c>
      <c r="N124" s="9" t="s">
        <v>946</v>
      </c>
      <c r="O124" s="9" t="s">
        <v>946</v>
      </c>
      <c r="P124" s="9" t="s">
        <v>946</v>
      </c>
      <c r="Q124" s="9" t="s">
        <v>946</v>
      </c>
      <c r="R124" s="11"/>
      <c r="S124" s="11"/>
      <c r="T124" s="11" t="s">
        <v>962</v>
      </c>
      <c r="U124" s="11"/>
      <c r="V124" s="11" t="s">
        <v>962</v>
      </c>
      <c r="W124" s="11" t="s">
        <v>495</v>
      </c>
      <c r="X124" s="11" t="s">
        <v>76</v>
      </c>
      <c r="Y124" s="11" t="s">
        <v>2306</v>
      </c>
      <c r="Z124" s="11"/>
      <c r="AA124" s="11"/>
      <c r="AB124" s="11" t="s">
        <v>992</v>
      </c>
      <c r="AC124" s="11" t="s">
        <v>154</v>
      </c>
      <c r="AD124" s="11" t="s">
        <v>107</v>
      </c>
      <c r="AE124" s="11" t="s">
        <v>100</v>
      </c>
      <c r="AF124" s="11" t="s">
        <v>100</v>
      </c>
      <c r="AG124" s="11" t="s">
        <v>100</v>
      </c>
      <c r="AH124" s="11" t="s">
        <v>2604</v>
      </c>
      <c r="AI124" s="11" t="s">
        <v>1509</v>
      </c>
      <c r="AJ124" s="11" t="s">
        <v>2804</v>
      </c>
    </row>
    <row r="125" spans="1:36" s="15" customFormat="1" x14ac:dyDescent="0.35">
      <c r="A125" s="6" t="s">
        <v>4713</v>
      </c>
      <c r="B125" s="6" t="s">
        <v>2780</v>
      </c>
      <c r="C125" s="22" t="s">
        <v>0</v>
      </c>
      <c r="D125" s="6" t="s">
        <v>4</v>
      </c>
      <c r="E125" s="6"/>
      <c r="F125" s="6" t="s">
        <v>2294</v>
      </c>
      <c r="G125" s="6" t="s">
        <v>950</v>
      </c>
      <c r="H125" s="6" t="s">
        <v>950</v>
      </c>
      <c r="I125" s="6" t="s">
        <v>950</v>
      </c>
      <c r="J125" s="6" t="s">
        <v>950</v>
      </c>
      <c r="K125" s="11" t="s">
        <v>1540</v>
      </c>
      <c r="L125" s="11" t="s">
        <v>120</v>
      </c>
      <c r="M125" s="11" t="s">
        <v>950</v>
      </c>
      <c r="N125" s="9" t="s">
        <v>946</v>
      </c>
      <c r="O125" s="9" t="s">
        <v>946</v>
      </c>
      <c r="P125" s="9" t="s">
        <v>946</v>
      </c>
      <c r="Q125" s="9" t="s">
        <v>946</v>
      </c>
      <c r="R125" s="11"/>
      <c r="S125" s="11"/>
      <c r="T125" s="11" t="s">
        <v>962</v>
      </c>
      <c r="U125" s="11"/>
      <c r="V125" s="11" t="s">
        <v>962</v>
      </c>
      <c r="W125" s="11" t="s">
        <v>495</v>
      </c>
      <c r="X125" s="11" t="s">
        <v>76</v>
      </c>
      <c r="Y125" s="11" t="s">
        <v>2306</v>
      </c>
      <c r="Z125" s="11"/>
      <c r="AA125" s="11"/>
      <c r="AB125" s="11" t="s">
        <v>992</v>
      </c>
      <c r="AC125" s="11" t="s">
        <v>159</v>
      </c>
      <c r="AD125" s="11" t="s">
        <v>107</v>
      </c>
      <c r="AE125" s="11" t="s">
        <v>100</v>
      </c>
      <c r="AF125" s="11" t="s">
        <v>100</v>
      </c>
      <c r="AG125" s="11" t="s">
        <v>100</v>
      </c>
      <c r="AH125" s="11" t="s">
        <v>2604</v>
      </c>
      <c r="AI125" s="11" t="s">
        <v>1509</v>
      </c>
      <c r="AJ125" s="11" t="s">
        <v>2804</v>
      </c>
    </row>
    <row r="126" spans="1:36" s="15" customFormat="1" x14ac:dyDescent="0.35">
      <c r="A126" s="6" t="s">
        <v>4714</v>
      </c>
      <c r="B126" s="6" t="s">
        <v>2781</v>
      </c>
      <c r="C126" s="22" t="s">
        <v>0</v>
      </c>
      <c r="D126" s="6" t="s">
        <v>4</v>
      </c>
      <c r="E126" s="6"/>
      <c r="F126" s="6" t="s">
        <v>2294</v>
      </c>
      <c r="G126" s="6" t="s">
        <v>950</v>
      </c>
      <c r="H126" s="6" t="s">
        <v>950</v>
      </c>
      <c r="I126" s="6" t="s">
        <v>950</v>
      </c>
      <c r="J126" s="6" t="s">
        <v>950</v>
      </c>
      <c r="K126" s="11" t="s">
        <v>1540</v>
      </c>
      <c r="L126" s="11" t="s">
        <v>120</v>
      </c>
      <c r="M126" s="11" t="s">
        <v>950</v>
      </c>
      <c r="N126" s="9" t="s">
        <v>946</v>
      </c>
      <c r="O126" s="9" t="s">
        <v>946</v>
      </c>
      <c r="P126" s="9" t="s">
        <v>946</v>
      </c>
      <c r="Q126" s="9" t="s">
        <v>946</v>
      </c>
      <c r="R126" s="11"/>
      <c r="S126" s="11"/>
      <c r="T126" s="11" t="s">
        <v>962</v>
      </c>
      <c r="U126" s="11"/>
      <c r="V126" s="11" t="s">
        <v>962</v>
      </c>
      <c r="W126" s="11" t="s">
        <v>495</v>
      </c>
      <c r="X126" s="11" t="s">
        <v>76</v>
      </c>
      <c r="Y126" s="11" t="s">
        <v>2306</v>
      </c>
      <c r="Z126" s="11"/>
      <c r="AA126" s="11"/>
      <c r="AB126" s="11" t="s">
        <v>992</v>
      </c>
      <c r="AC126" s="11" t="s">
        <v>83</v>
      </c>
      <c r="AD126" s="11" t="s">
        <v>107</v>
      </c>
      <c r="AE126" s="11" t="s">
        <v>100</v>
      </c>
      <c r="AF126" s="11" t="s">
        <v>100</v>
      </c>
      <c r="AG126" s="11" t="s">
        <v>100</v>
      </c>
      <c r="AH126" s="11" t="s">
        <v>2604</v>
      </c>
      <c r="AI126" s="11" t="s">
        <v>1509</v>
      </c>
      <c r="AJ126" s="11" t="s">
        <v>2804</v>
      </c>
    </row>
    <row r="127" spans="1:36" s="15" customFormat="1" x14ac:dyDescent="0.35">
      <c r="A127" s="6" t="s">
        <v>4715</v>
      </c>
      <c r="B127" s="6" t="s">
        <v>2782</v>
      </c>
      <c r="C127" s="22" t="s">
        <v>0</v>
      </c>
      <c r="D127" s="6" t="s">
        <v>4</v>
      </c>
      <c r="E127" s="6"/>
      <c r="F127" s="6" t="s">
        <v>2294</v>
      </c>
      <c r="G127" s="6" t="s">
        <v>950</v>
      </c>
      <c r="H127" s="6" t="s">
        <v>950</v>
      </c>
      <c r="I127" s="6" t="s">
        <v>950</v>
      </c>
      <c r="J127" s="6" t="s">
        <v>950</v>
      </c>
      <c r="K127" s="11" t="s">
        <v>1540</v>
      </c>
      <c r="L127" s="11" t="s">
        <v>120</v>
      </c>
      <c r="M127" s="11" t="s">
        <v>950</v>
      </c>
      <c r="N127" s="9" t="s">
        <v>946</v>
      </c>
      <c r="O127" s="9" t="s">
        <v>946</v>
      </c>
      <c r="P127" s="9" t="s">
        <v>946</v>
      </c>
      <c r="Q127" s="9" t="s">
        <v>946</v>
      </c>
      <c r="R127" s="11"/>
      <c r="S127" s="11"/>
      <c r="T127" s="11" t="s">
        <v>962</v>
      </c>
      <c r="U127" s="11"/>
      <c r="V127" s="11" t="s">
        <v>962</v>
      </c>
      <c r="W127" s="11" t="s">
        <v>495</v>
      </c>
      <c r="X127" s="11" t="s">
        <v>76</v>
      </c>
      <c r="Y127" s="11" t="s">
        <v>2306</v>
      </c>
      <c r="Z127" s="11"/>
      <c r="AA127" s="11"/>
      <c r="AB127" s="11" t="s">
        <v>992</v>
      </c>
      <c r="AC127" s="11" t="s">
        <v>84</v>
      </c>
      <c r="AD127" s="11" t="s">
        <v>107</v>
      </c>
      <c r="AE127" s="11" t="s">
        <v>100</v>
      </c>
      <c r="AF127" s="11" t="s">
        <v>100</v>
      </c>
      <c r="AG127" s="11" t="s">
        <v>100</v>
      </c>
      <c r="AH127" s="11" t="s">
        <v>2604</v>
      </c>
      <c r="AI127" s="11" t="s">
        <v>1509</v>
      </c>
      <c r="AJ127" s="11" t="s">
        <v>2804</v>
      </c>
    </row>
    <row r="128" spans="1:36" s="15" customFormat="1" x14ac:dyDescent="0.35">
      <c r="A128" s="6" t="s">
        <v>4716</v>
      </c>
      <c r="B128" s="6" t="s">
        <v>2783</v>
      </c>
      <c r="C128" s="22" t="s">
        <v>0</v>
      </c>
      <c r="D128" s="6" t="s">
        <v>1</v>
      </c>
      <c r="E128" s="6"/>
      <c r="F128" s="6" t="s">
        <v>2294</v>
      </c>
      <c r="G128" s="6" t="s">
        <v>950</v>
      </c>
      <c r="H128" s="6" t="s">
        <v>950</v>
      </c>
      <c r="I128" s="6" t="s">
        <v>950</v>
      </c>
      <c r="J128" s="6" t="s">
        <v>946</v>
      </c>
      <c r="K128" s="11" t="s">
        <v>914</v>
      </c>
      <c r="L128" s="11" t="s">
        <v>120</v>
      </c>
      <c r="M128" s="6" t="s">
        <v>946</v>
      </c>
      <c r="N128" s="9">
        <v>203</v>
      </c>
      <c r="O128" s="9" t="s">
        <v>959</v>
      </c>
      <c r="P128" s="6" t="s">
        <v>950</v>
      </c>
      <c r="Q128" s="6" t="s">
        <v>950</v>
      </c>
      <c r="R128" s="11"/>
      <c r="S128" s="11"/>
      <c r="T128" s="11" t="s">
        <v>962</v>
      </c>
      <c r="U128" s="11"/>
      <c r="V128" s="11" t="s">
        <v>962</v>
      </c>
      <c r="W128" s="11" t="s">
        <v>495</v>
      </c>
      <c r="X128" s="11" t="s">
        <v>76</v>
      </c>
      <c r="Y128" s="11" t="s">
        <v>2306</v>
      </c>
      <c r="Z128" s="11"/>
      <c r="AA128" s="11"/>
      <c r="AB128" s="11" t="s">
        <v>992</v>
      </c>
      <c r="AC128" s="11" t="s">
        <v>86</v>
      </c>
      <c r="AD128" s="11" t="s">
        <v>107</v>
      </c>
      <c r="AE128" s="11" t="s">
        <v>100</v>
      </c>
      <c r="AF128" s="11" t="s">
        <v>100</v>
      </c>
      <c r="AG128" s="11" t="s">
        <v>100</v>
      </c>
      <c r="AH128" s="11" t="s">
        <v>2604</v>
      </c>
      <c r="AI128" s="11" t="s">
        <v>1509</v>
      </c>
      <c r="AJ128" s="11" t="s">
        <v>2804</v>
      </c>
    </row>
    <row r="129" spans="1:36" s="15" customFormat="1" x14ac:dyDescent="0.35">
      <c r="A129" s="6" t="s">
        <v>4717</v>
      </c>
      <c r="B129" s="6" t="s">
        <v>2784</v>
      </c>
      <c r="C129" s="22" t="s">
        <v>0</v>
      </c>
      <c r="D129" s="6" t="s">
        <v>1</v>
      </c>
      <c r="E129" s="6"/>
      <c r="F129" s="6" t="s">
        <v>2294</v>
      </c>
      <c r="G129" s="6" t="s">
        <v>950</v>
      </c>
      <c r="H129" s="6" t="s">
        <v>950</v>
      </c>
      <c r="I129" s="6" t="s">
        <v>950</v>
      </c>
      <c r="J129" s="6" t="s">
        <v>946</v>
      </c>
      <c r="K129" s="11" t="s">
        <v>914</v>
      </c>
      <c r="L129" s="11" t="s">
        <v>120</v>
      </c>
      <c r="M129" s="6" t="s">
        <v>946</v>
      </c>
      <c r="N129" s="9">
        <v>203</v>
      </c>
      <c r="O129" s="9" t="s">
        <v>959</v>
      </c>
      <c r="P129" s="6" t="s">
        <v>950</v>
      </c>
      <c r="Q129" s="6" t="s">
        <v>950</v>
      </c>
      <c r="R129" s="11"/>
      <c r="S129" s="11"/>
      <c r="T129" s="11" t="s">
        <v>962</v>
      </c>
      <c r="U129" s="11"/>
      <c r="V129" s="11" t="s">
        <v>962</v>
      </c>
      <c r="W129" s="11" t="s">
        <v>495</v>
      </c>
      <c r="X129" s="11" t="s">
        <v>76</v>
      </c>
      <c r="Y129" s="11" t="s">
        <v>2306</v>
      </c>
      <c r="Z129" s="11"/>
      <c r="AA129" s="11"/>
      <c r="AB129" s="11" t="s">
        <v>992</v>
      </c>
      <c r="AC129" s="11" t="s">
        <v>730</v>
      </c>
      <c r="AD129" s="11" t="s">
        <v>107</v>
      </c>
      <c r="AE129" s="11" t="s">
        <v>100</v>
      </c>
      <c r="AF129" s="11" t="s">
        <v>100</v>
      </c>
      <c r="AG129" s="11" t="s">
        <v>100</v>
      </c>
      <c r="AH129" s="11" t="s">
        <v>2604</v>
      </c>
      <c r="AI129" s="11" t="s">
        <v>1509</v>
      </c>
      <c r="AJ129" s="11" t="s">
        <v>2804</v>
      </c>
    </row>
    <row r="130" spans="1:36" s="15" customFormat="1" x14ac:dyDescent="0.35">
      <c r="A130" s="6" t="s">
        <v>4718</v>
      </c>
      <c r="B130" s="6" t="s">
        <v>2785</v>
      </c>
      <c r="C130" s="22" t="s">
        <v>0</v>
      </c>
      <c r="D130" s="6" t="s">
        <v>1</v>
      </c>
      <c r="E130" s="6"/>
      <c r="F130" s="6" t="s">
        <v>2294</v>
      </c>
      <c r="G130" s="6" t="s">
        <v>950</v>
      </c>
      <c r="H130" s="6" t="s">
        <v>950</v>
      </c>
      <c r="I130" s="6" t="s">
        <v>950</v>
      </c>
      <c r="J130" s="6" t="s">
        <v>946</v>
      </c>
      <c r="K130" s="11" t="s">
        <v>914</v>
      </c>
      <c r="L130" s="11" t="s">
        <v>120</v>
      </c>
      <c r="M130" s="6" t="s">
        <v>946</v>
      </c>
      <c r="N130" s="9">
        <v>203</v>
      </c>
      <c r="O130" s="9" t="s">
        <v>959</v>
      </c>
      <c r="P130" s="6" t="s">
        <v>950</v>
      </c>
      <c r="Q130" s="6" t="s">
        <v>950</v>
      </c>
      <c r="R130" s="11"/>
      <c r="S130" s="11"/>
      <c r="T130" s="11" t="s">
        <v>962</v>
      </c>
      <c r="U130" s="11"/>
      <c r="V130" s="11" t="s">
        <v>962</v>
      </c>
      <c r="W130" s="11" t="s">
        <v>495</v>
      </c>
      <c r="X130" s="11" t="s">
        <v>76</v>
      </c>
      <c r="Y130" s="11" t="s">
        <v>2306</v>
      </c>
      <c r="Z130" s="11"/>
      <c r="AA130" s="11"/>
      <c r="AB130" s="11" t="s">
        <v>992</v>
      </c>
      <c r="AC130" s="11" t="s">
        <v>2302</v>
      </c>
      <c r="AD130" s="11" t="s">
        <v>107</v>
      </c>
      <c r="AE130" s="11" t="s">
        <v>100</v>
      </c>
      <c r="AF130" s="11" t="s">
        <v>100</v>
      </c>
      <c r="AG130" s="11" t="s">
        <v>100</v>
      </c>
      <c r="AH130" s="11" t="s">
        <v>2604</v>
      </c>
      <c r="AI130" s="11" t="s">
        <v>1509</v>
      </c>
      <c r="AJ130" s="11" t="s">
        <v>2804</v>
      </c>
    </row>
    <row r="131" spans="1:36" s="15" customFormat="1" x14ac:dyDescent="0.35">
      <c r="A131" s="6" t="s">
        <v>4719</v>
      </c>
      <c r="B131" s="6" t="s">
        <v>2786</v>
      </c>
      <c r="C131" s="22" t="s">
        <v>0</v>
      </c>
      <c r="D131" s="6" t="s">
        <v>1</v>
      </c>
      <c r="E131" s="6"/>
      <c r="F131" s="6" t="s">
        <v>2294</v>
      </c>
      <c r="G131" s="6" t="s">
        <v>950</v>
      </c>
      <c r="H131" s="6" t="s">
        <v>950</v>
      </c>
      <c r="I131" s="6" t="s">
        <v>950</v>
      </c>
      <c r="J131" s="6" t="s">
        <v>946</v>
      </c>
      <c r="K131" s="11" t="s">
        <v>914</v>
      </c>
      <c r="L131" s="11" t="s">
        <v>120</v>
      </c>
      <c r="M131" s="6" t="s">
        <v>946</v>
      </c>
      <c r="N131" s="9">
        <v>203</v>
      </c>
      <c r="O131" s="9" t="s">
        <v>959</v>
      </c>
      <c r="P131" s="6" t="s">
        <v>950</v>
      </c>
      <c r="Q131" s="6" t="s">
        <v>950</v>
      </c>
      <c r="R131" s="11"/>
      <c r="S131" s="11"/>
      <c r="T131" s="11" t="s">
        <v>962</v>
      </c>
      <c r="U131" s="11"/>
      <c r="V131" s="11" t="s">
        <v>962</v>
      </c>
      <c r="W131" s="11" t="s">
        <v>495</v>
      </c>
      <c r="X131" s="11" t="s">
        <v>76</v>
      </c>
      <c r="Y131" s="11" t="s">
        <v>2306</v>
      </c>
      <c r="Z131" s="11"/>
      <c r="AA131" s="11"/>
      <c r="AB131" s="11" t="s">
        <v>992</v>
      </c>
      <c r="AC131" s="11" t="s">
        <v>1036</v>
      </c>
      <c r="AD131" s="11" t="s">
        <v>107</v>
      </c>
      <c r="AE131" s="11" t="s">
        <v>100</v>
      </c>
      <c r="AF131" s="11" t="s">
        <v>100</v>
      </c>
      <c r="AG131" s="11" t="s">
        <v>100</v>
      </c>
      <c r="AH131" s="11" t="s">
        <v>2604</v>
      </c>
      <c r="AI131" s="11" t="s">
        <v>1509</v>
      </c>
      <c r="AJ131" s="11" t="s">
        <v>2804</v>
      </c>
    </row>
    <row r="132" spans="1:36" s="15" customFormat="1" x14ac:dyDescent="0.35">
      <c r="A132" s="6" t="s">
        <v>4720</v>
      </c>
      <c r="B132" s="6" t="s">
        <v>2787</v>
      </c>
      <c r="C132" s="22" t="s">
        <v>0</v>
      </c>
      <c r="D132" s="6" t="s">
        <v>1</v>
      </c>
      <c r="E132" s="6"/>
      <c r="F132" s="6" t="s">
        <v>2294</v>
      </c>
      <c r="G132" s="6" t="s">
        <v>950</v>
      </c>
      <c r="H132" s="6" t="s">
        <v>950</v>
      </c>
      <c r="I132" s="6" t="s">
        <v>950</v>
      </c>
      <c r="J132" s="6" t="s">
        <v>946</v>
      </c>
      <c r="K132" s="11" t="s">
        <v>914</v>
      </c>
      <c r="L132" s="11" t="s">
        <v>120</v>
      </c>
      <c r="M132" s="6" t="s">
        <v>946</v>
      </c>
      <c r="N132" s="9">
        <v>201</v>
      </c>
      <c r="O132" s="9" t="s">
        <v>959</v>
      </c>
      <c r="P132" s="6" t="s">
        <v>950</v>
      </c>
      <c r="Q132" s="6" t="s">
        <v>950</v>
      </c>
      <c r="R132" s="11"/>
      <c r="S132" s="11"/>
      <c r="T132" s="11" t="s">
        <v>962</v>
      </c>
      <c r="U132" s="11"/>
      <c r="V132" s="11" t="s">
        <v>962</v>
      </c>
      <c r="W132" s="11" t="s">
        <v>495</v>
      </c>
      <c r="X132" s="11" t="s">
        <v>76</v>
      </c>
      <c r="Y132" s="11" t="s">
        <v>2306</v>
      </c>
      <c r="Z132" s="11"/>
      <c r="AA132" s="11"/>
      <c r="AB132" s="11" t="s">
        <v>992</v>
      </c>
      <c r="AC132" s="11"/>
      <c r="AD132" s="11" t="s">
        <v>107</v>
      </c>
      <c r="AE132" s="11" t="s">
        <v>100</v>
      </c>
      <c r="AF132" s="11" t="s">
        <v>100</v>
      </c>
      <c r="AG132" s="11" t="s">
        <v>100</v>
      </c>
      <c r="AH132" s="11" t="s">
        <v>2604</v>
      </c>
      <c r="AI132" s="11" t="s">
        <v>1509</v>
      </c>
      <c r="AJ132" s="11" t="s">
        <v>2804</v>
      </c>
    </row>
    <row r="133" spans="1:36" s="15" customFormat="1" x14ac:dyDescent="0.35">
      <c r="A133" s="6" t="s">
        <v>4721</v>
      </c>
      <c r="B133" s="6" t="s">
        <v>2788</v>
      </c>
      <c r="C133" s="22" t="s">
        <v>0</v>
      </c>
      <c r="D133" s="6" t="s">
        <v>1</v>
      </c>
      <c r="E133" s="6"/>
      <c r="F133" s="6" t="s">
        <v>2294</v>
      </c>
      <c r="G133" s="6" t="s">
        <v>950</v>
      </c>
      <c r="H133" s="6" t="s">
        <v>950</v>
      </c>
      <c r="I133" s="6" t="s">
        <v>950</v>
      </c>
      <c r="J133" s="6" t="s">
        <v>946</v>
      </c>
      <c r="K133" s="11" t="s">
        <v>914</v>
      </c>
      <c r="L133" s="11" t="s">
        <v>120</v>
      </c>
      <c r="M133" s="11" t="s">
        <v>946</v>
      </c>
      <c r="N133" s="9">
        <v>201</v>
      </c>
      <c r="O133" s="9" t="s">
        <v>959</v>
      </c>
      <c r="P133" s="9" t="s">
        <v>950</v>
      </c>
      <c r="Q133" s="9" t="s">
        <v>950</v>
      </c>
      <c r="R133" s="11"/>
      <c r="S133" s="11"/>
      <c r="T133" s="11" t="s">
        <v>962</v>
      </c>
      <c r="U133" s="11"/>
      <c r="V133" s="11" t="s">
        <v>962</v>
      </c>
      <c r="W133" s="11" t="s">
        <v>495</v>
      </c>
      <c r="X133" s="11" t="s">
        <v>76</v>
      </c>
      <c r="Y133" s="11" t="s">
        <v>2306</v>
      </c>
      <c r="Z133" s="11"/>
      <c r="AA133" s="11"/>
      <c r="AB133" s="11" t="s">
        <v>992</v>
      </c>
      <c r="AC133" s="11" t="s">
        <v>962</v>
      </c>
      <c r="AD133" s="11" t="s">
        <v>107</v>
      </c>
      <c r="AE133" s="11" t="s">
        <v>100</v>
      </c>
      <c r="AF133" s="11" t="s">
        <v>100</v>
      </c>
      <c r="AG133" s="11" t="s">
        <v>100</v>
      </c>
      <c r="AH133" s="11" t="s">
        <v>2604</v>
      </c>
      <c r="AI133" s="11" t="s">
        <v>1509</v>
      </c>
      <c r="AJ133" s="11" t="s">
        <v>2804</v>
      </c>
    </row>
    <row r="134" spans="1:36" s="15" customFormat="1" x14ac:dyDescent="0.35">
      <c r="A134" s="6" t="s">
        <v>4722</v>
      </c>
      <c r="B134" s="6" t="s">
        <v>2789</v>
      </c>
      <c r="C134" s="22" t="s">
        <v>0</v>
      </c>
      <c r="D134" s="6" t="s">
        <v>1</v>
      </c>
      <c r="E134" s="6"/>
      <c r="F134" s="6" t="s">
        <v>2294</v>
      </c>
      <c r="G134" s="6" t="s">
        <v>950</v>
      </c>
      <c r="H134" s="6" t="s">
        <v>950</v>
      </c>
      <c r="I134" s="6" t="s">
        <v>950</v>
      </c>
      <c r="J134" s="6" t="s">
        <v>946</v>
      </c>
      <c r="K134" s="11" t="s">
        <v>914</v>
      </c>
      <c r="L134" s="11" t="s">
        <v>120</v>
      </c>
      <c r="M134" s="6" t="s">
        <v>946</v>
      </c>
      <c r="N134" s="9">
        <v>203</v>
      </c>
      <c r="O134" s="9" t="s">
        <v>959</v>
      </c>
      <c r="P134" s="6" t="s">
        <v>950</v>
      </c>
      <c r="Q134" s="6" t="s">
        <v>950</v>
      </c>
      <c r="R134" s="11"/>
      <c r="S134" s="11"/>
      <c r="T134" s="11" t="s">
        <v>962</v>
      </c>
      <c r="U134" s="11"/>
      <c r="V134" s="11" t="s">
        <v>962</v>
      </c>
      <c r="W134" s="11" t="s">
        <v>495</v>
      </c>
      <c r="X134" s="11" t="s">
        <v>76</v>
      </c>
      <c r="Y134" s="11" t="s">
        <v>2306</v>
      </c>
      <c r="Z134" s="11"/>
      <c r="AA134" s="11"/>
      <c r="AB134" s="11" t="s">
        <v>992</v>
      </c>
      <c r="AC134" s="11" t="s">
        <v>690</v>
      </c>
      <c r="AD134" s="11" t="s">
        <v>107</v>
      </c>
      <c r="AE134" s="11" t="s">
        <v>100</v>
      </c>
      <c r="AF134" s="11" t="s">
        <v>100</v>
      </c>
      <c r="AG134" s="11" t="s">
        <v>100</v>
      </c>
      <c r="AH134" s="11" t="s">
        <v>2604</v>
      </c>
      <c r="AI134" s="11" t="s">
        <v>1509</v>
      </c>
      <c r="AJ134" s="11" t="s">
        <v>2804</v>
      </c>
    </row>
    <row r="135" spans="1:36" s="15" customFormat="1" x14ac:dyDescent="0.35">
      <c r="A135" s="6" t="s">
        <v>4723</v>
      </c>
      <c r="B135" s="6" t="s">
        <v>2706</v>
      </c>
      <c r="C135" s="22" t="s">
        <v>0</v>
      </c>
      <c r="D135" s="6" t="s">
        <v>4</v>
      </c>
      <c r="E135" s="6"/>
      <c r="F135" s="6" t="s">
        <v>2294</v>
      </c>
      <c r="G135" s="6" t="s">
        <v>950</v>
      </c>
      <c r="H135" s="6" t="s">
        <v>950</v>
      </c>
      <c r="I135" s="6" t="s">
        <v>950</v>
      </c>
      <c r="J135" s="6" t="s">
        <v>950</v>
      </c>
      <c r="K135" s="11" t="s">
        <v>1540</v>
      </c>
      <c r="L135" s="11" t="s">
        <v>120</v>
      </c>
      <c r="M135" s="11" t="s">
        <v>950</v>
      </c>
      <c r="N135" s="9" t="s">
        <v>946</v>
      </c>
      <c r="O135" s="9" t="s">
        <v>946</v>
      </c>
      <c r="P135" s="9" t="s">
        <v>946</v>
      </c>
      <c r="Q135" s="9" t="s">
        <v>946</v>
      </c>
      <c r="R135" s="11"/>
      <c r="S135" s="11"/>
      <c r="T135" s="11" t="s">
        <v>962</v>
      </c>
      <c r="U135" s="11"/>
      <c r="V135" s="11" t="s">
        <v>962</v>
      </c>
      <c r="W135" s="11" t="s">
        <v>495</v>
      </c>
      <c r="X135" s="11" t="s">
        <v>76</v>
      </c>
      <c r="Y135" s="11" t="s">
        <v>2306</v>
      </c>
      <c r="Z135" s="11"/>
      <c r="AA135" s="11"/>
      <c r="AB135" s="11" t="s">
        <v>2300</v>
      </c>
      <c r="AC135" s="11" t="s">
        <v>76</v>
      </c>
      <c r="AD135" s="11" t="s">
        <v>107</v>
      </c>
      <c r="AE135" s="11" t="s">
        <v>100</v>
      </c>
      <c r="AF135" s="11" t="s">
        <v>100</v>
      </c>
      <c r="AG135" s="11" t="s">
        <v>100</v>
      </c>
      <c r="AH135" s="11" t="s">
        <v>2604</v>
      </c>
      <c r="AI135" s="11" t="s">
        <v>1509</v>
      </c>
      <c r="AJ135" s="11" t="s">
        <v>2804</v>
      </c>
    </row>
    <row r="136" spans="1:36" s="15" customFormat="1" x14ac:dyDescent="0.35">
      <c r="A136" s="6" t="s">
        <v>4724</v>
      </c>
      <c r="B136" s="6" t="s">
        <v>2707</v>
      </c>
      <c r="C136" s="22" t="s">
        <v>0</v>
      </c>
      <c r="D136" s="6" t="s">
        <v>4</v>
      </c>
      <c r="E136" s="6"/>
      <c r="F136" s="6" t="s">
        <v>2294</v>
      </c>
      <c r="G136" s="6" t="s">
        <v>950</v>
      </c>
      <c r="H136" s="6" t="s">
        <v>950</v>
      </c>
      <c r="I136" s="6" t="s">
        <v>950</v>
      </c>
      <c r="J136" s="6" t="s">
        <v>950</v>
      </c>
      <c r="K136" s="11" t="s">
        <v>1540</v>
      </c>
      <c r="L136" s="11" t="s">
        <v>120</v>
      </c>
      <c r="M136" s="11" t="s">
        <v>950</v>
      </c>
      <c r="N136" s="9" t="s">
        <v>946</v>
      </c>
      <c r="O136" s="9" t="s">
        <v>946</v>
      </c>
      <c r="P136" s="9" t="s">
        <v>946</v>
      </c>
      <c r="Q136" s="9" t="s">
        <v>946</v>
      </c>
      <c r="R136" s="11"/>
      <c r="S136" s="11"/>
      <c r="T136" s="11" t="s">
        <v>962</v>
      </c>
      <c r="U136" s="11"/>
      <c r="V136" s="11" t="s">
        <v>962</v>
      </c>
      <c r="W136" s="11" t="s">
        <v>495</v>
      </c>
      <c r="X136" s="11" t="s">
        <v>76</v>
      </c>
      <c r="Y136" s="11" t="s">
        <v>2306</v>
      </c>
      <c r="Z136" s="11"/>
      <c r="AA136" s="11"/>
      <c r="AB136" s="11" t="s">
        <v>2300</v>
      </c>
      <c r="AC136" s="11" t="s">
        <v>77</v>
      </c>
      <c r="AD136" s="11" t="s">
        <v>107</v>
      </c>
      <c r="AE136" s="11" t="s">
        <v>100</v>
      </c>
      <c r="AF136" s="11" t="s">
        <v>100</v>
      </c>
      <c r="AG136" s="11" t="s">
        <v>100</v>
      </c>
      <c r="AH136" s="11" t="s">
        <v>2604</v>
      </c>
      <c r="AI136" s="11" t="s">
        <v>1509</v>
      </c>
      <c r="AJ136" s="11" t="s">
        <v>2804</v>
      </c>
    </row>
    <row r="137" spans="1:36" s="15" customFormat="1" x14ac:dyDescent="0.35">
      <c r="A137" s="6" t="s">
        <v>4725</v>
      </c>
      <c r="B137" s="6" t="s">
        <v>2708</v>
      </c>
      <c r="C137" s="22" t="s">
        <v>0</v>
      </c>
      <c r="D137" s="6" t="s">
        <v>4</v>
      </c>
      <c r="E137" s="6"/>
      <c r="F137" s="6" t="s">
        <v>2294</v>
      </c>
      <c r="G137" s="6" t="s">
        <v>950</v>
      </c>
      <c r="H137" s="6" t="s">
        <v>950</v>
      </c>
      <c r="I137" s="6" t="s">
        <v>950</v>
      </c>
      <c r="J137" s="6" t="s">
        <v>950</v>
      </c>
      <c r="K137" s="11" t="s">
        <v>1540</v>
      </c>
      <c r="L137" s="11" t="s">
        <v>120</v>
      </c>
      <c r="M137" s="11" t="s">
        <v>950</v>
      </c>
      <c r="N137" s="9" t="s">
        <v>946</v>
      </c>
      <c r="O137" s="9" t="s">
        <v>946</v>
      </c>
      <c r="P137" s="9" t="s">
        <v>946</v>
      </c>
      <c r="Q137" s="9" t="s">
        <v>946</v>
      </c>
      <c r="R137" s="11"/>
      <c r="S137" s="11"/>
      <c r="T137" s="11" t="s">
        <v>962</v>
      </c>
      <c r="U137" s="11"/>
      <c r="V137" s="11" t="s">
        <v>962</v>
      </c>
      <c r="W137" s="11" t="s">
        <v>495</v>
      </c>
      <c r="X137" s="11" t="s">
        <v>76</v>
      </c>
      <c r="Y137" s="11" t="s">
        <v>2306</v>
      </c>
      <c r="Z137" s="11"/>
      <c r="AA137" s="11"/>
      <c r="AB137" s="11" t="s">
        <v>2300</v>
      </c>
      <c r="AC137" s="11" t="s">
        <v>78</v>
      </c>
      <c r="AD137" s="11" t="s">
        <v>107</v>
      </c>
      <c r="AE137" s="11" t="s">
        <v>100</v>
      </c>
      <c r="AF137" s="11" t="s">
        <v>100</v>
      </c>
      <c r="AG137" s="11" t="s">
        <v>100</v>
      </c>
      <c r="AH137" s="11" t="s">
        <v>2604</v>
      </c>
      <c r="AI137" s="11" t="s">
        <v>1509</v>
      </c>
      <c r="AJ137" s="11" t="s">
        <v>2804</v>
      </c>
    </row>
    <row r="138" spans="1:36" s="15" customFormat="1" x14ac:dyDescent="0.35">
      <c r="A138" s="6" t="s">
        <v>4726</v>
      </c>
      <c r="B138" s="6" t="s">
        <v>2709</v>
      </c>
      <c r="C138" s="22" t="s">
        <v>0</v>
      </c>
      <c r="D138" s="6" t="s">
        <v>4</v>
      </c>
      <c r="E138" s="6"/>
      <c r="F138" s="6" t="s">
        <v>2294</v>
      </c>
      <c r="G138" s="6" t="s">
        <v>950</v>
      </c>
      <c r="H138" s="6" t="s">
        <v>950</v>
      </c>
      <c r="I138" s="6" t="s">
        <v>950</v>
      </c>
      <c r="J138" s="6" t="s">
        <v>950</v>
      </c>
      <c r="K138" s="11" t="s">
        <v>1540</v>
      </c>
      <c r="L138" s="11" t="s">
        <v>120</v>
      </c>
      <c r="M138" s="11" t="s">
        <v>950</v>
      </c>
      <c r="N138" s="9" t="s">
        <v>946</v>
      </c>
      <c r="O138" s="9" t="s">
        <v>946</v>
      </c>
      <c r="P138" s="9" t="s">
        <v>946</v>
      </c>
      <c r="Q138" s="9" t="s">
        <v>946</v>
      </c>
      <c r="R138" s="11"/>
      <c r="S138" s="11"/>
      <c r="T138" s="11" t="s">
        <v>962</v>
      </c>
      <c r="U138" s="11"/>
      <c r="V138" s="11" t="s">
        <v>962</v>
      </c>
      <c r="W138" s="11" t="s">
        <v>495</v>
      </c>
      <c r="X138" s="11" t="s">
        <v>76</v>
      </c>
      <c r="Y138" s="11" t="s">
        <v>2306</v>
      </c>
      <c r="Z138" s="11"/>
      <c r="AA138" s="11"/>
      <c r="AB138" s="11" t="s">
        <v>2300</v>
      </c>
      <c r="AC138" s="11" t="s">
        <v>79</v>
      </c>
      <c r="AD138" s="11" t="s">
        <v>107</v>
      </c>
      <c r="AE138" s="11" t="s">
        <v>100</v>
      </c>
      <c r="AF138" s="11" t="s">
        <v>100</v>
      </c>
      <c r="AG138" s="11" t="s">
        <v>100</v>
      </c>
      <c r="AH138" s="11" t="s">
        <v>2604</v>
      </c>
      <c r="AI138" s="11" t="s">
        <v>1509</v>
      </c>
      <c r="AJ138" s="11" t="s">
        <v>2804</v>
      </c>
    </row>
    <row r="139" spans="1:36" s="15" customFormat="1" x14ac:dyDescent="0.35">
      <c r="A139" s="6" t="s">
        <v>4727</v>
      </c>
      <c r="B139" s="6" t="s">
        <v>2710</v>
      </c>
      <c r="C139" s="22" t="s">
        <v>0</v>
      </c>
      <c r="D139" s="6" t="s">
        <v>4</v>
      </c>
      <c r="E139" s="6"/>
      <c r="F139" s="6" t="s">
        <v>2294</v>
      </c>
      <c r="G139" s="6" t="s">
        <v>950</v>
      </c>
      <c r="H139" s="6" t="s">
        <v>950</v>
      </c>
      <c r="I139" s="6" t="s">
        <v>950</v>
      </c>
      <c r="J139" s="6" t="s">
        <v>950</v>
      </c>
      <c r="K139" s="11" t="s">
        <v>1540</v>
      </c>
      <c r="L139" s="11" t="s">
        <v>120</v>
      </c>
      <c r="M139" s="11" t="s">
        <v>950</v>
      </c>
      <c r="N139" s="9" t="s">
        <v>946</v>
      </c>
      <c r="O139" s="9" t="s">
        <v>946</v>
      </c>
      <c r="P139" s="9" t="s">
        <v>946</v>
      </c>
      <c r="Q139" s="9" t="s">
        <v>946</v>
      </c>
      <c r="R139" s="11"/>
      <c r="S139" s="11"/>
      <c r="T139" s="11" t="s">
        <v>962</v>
      </c>
      <c r="U139" s="11"/>
      <c r="V139" s="11" t="s">
        <v>962</v>
      </c>
      <c r="W139" s="11" t="s">
        <v>495</v>
      </c>
      <c r="X139" s="11" t="s">
        <v>76</v>
      </c>
      <c r="Y139" s="11" t="s">
        <v>2306</v>
      </c>
      <c r="Z139" s="11"/>
      <c r="AA139" s="11"/>
      <c r="AB139" s="11" t="s">
        <v>2300</v>
      </c>
      <c r="AC139" s="11" t="s">
        <v>80</v>
      </c>
      <c r="AD139" s="11" t="s">
        <v>107</v>
      </c>
      <c r="AE139" s="11" t="s">
        <v>100</v>
      </c>
      <c r="AF139" s="11" t="s">
        <v>100</v>
      </c>
      <c r="AG139" s="11" t="s">
        <v>100</v>
      </c>
      <c r="AH139" s="11" t="s">
        <v>2604</v>
      </c>
      <c r="AI139" s="11" t="s">
        <v>1509</v>
      </c>
      <c r="AJ139" s="11" t="s">
        <v>2804</v>
      </c>
    </row>
    <row r="140" spans="1:36" s="15" customFormat="1" x14ac:dyDescent="0.35">
      <c r="A140" s="6" t="s">
        <v>4728</v>
      </c>
      <c r="B140" s="6" t="s">
        <v>2711</v>
      </c>
      <c r="C140" s="22" t="s">
        <v>0</v>
      </c>
      <c r="D140" s="6" t="s">
        <v>4</v>
      </c>
      <c r="E140" s="6"/>
      <c r="F140" s="6" t="s">
        <v>2294</v>
      </c>
      <c r="G140" s="6" t="s">
        <v>950</v>
      </c>
      <c r="H140" s="6" t="s">
        <v>950</v>
      </c>
      <c r="I140" s="6" t="s">
        <v>950</v>
      </c>
      <c r="J140" s="6" t="s">
        <v>950</v>
      </c>
      <c r="K140" s="11" t="s">
        <v>1540</v>
      </c>
      <c r="L140" s="11" t="s">
        <v>120</v>
      </c>
      <c r="M140" s="11" t="s">
        <v>950</v>
      </c>
      <c r="N140" s="9" t="s">
        <v>946</v>
      </c>
      <c r="O140" s="9" t="s">
        <v>946</v>
      </c>
      <c r="P140" s="9" t="s">
        <v>946</v>
      </c>
      <c r="Q140" s="9" t="s">
        <v>946</v>
      </c>
      <c r="R140" s="11"/>
      <c r="S140" s="11"/>
      <c r="T140" s="11" t="s">
        <v>962</v>
      </c>
      <c r="U140" s="11"/>
      <c r="V140" s="11" t="s">
        <v>962</v>
      </c>
      <c r="W140" s="11" t="s">
        <v>495</v>
      </c>
      <c r="X140" s="11" t="s">
        <v>76</v>
      </c>
      <c r="Y140" s="11" t="s">
        <v>2306</v>
      </c>
      <c r="Z140" s="11"/>
      <c r="AA140" s="11"/>
      <c r="AB140" s="11" t="s">
        <v>2300</v>
      </c>
      <c r="AC140" s="11" t="s">
        <v>82</v>
      </c>
      <c r="AD140" s="11" t="s">
        <v>107</v>
      </c>
      <c r="AE140" s="11" t="s">
        <v>100</v>
      </c>
      <c r="AF140" s="11" t="s">
        <v>100</v>
      </c>
      <c r="AG140" s="11" t="s">
        <v>100</v>
      </c>
      <c r="AH140" s="11" t="s">
        <v>2604</v>
      </c>
      <c r="AI140" s="11" t="s">
        <v>1509</v>
      </c>
      <c r="AJ140" s="11" t="s">
        <v>2804</v>
      </c>
    </row>
    <row r="141" spans="1:36" s="15" customFormat="1" x14ac:dyDescent="0.35">
      <c r="A141" s="6" t="s">
        <v>4729</v>
      </c>
      <c r="B141" s="6" t="s">
        <v>2712</v>
      </c>
      <c r="C141" s="22" t="s">
        <v>0</v>
      </c>
      <c r="D141" s="6" t="s">
        <v>4</v>
      </c>
      <c r="E141" s="6"/>
      <c r="F141" s="6" t="s">
        <v>2294</v>
      </c>
      <c r="G141" s="6" t="s">
        <v>950</v>
      </c>
      <c r="H141" s="6" t="s">
        <v>950</v>
      </c>
      <c r="I141" s="6" t="s">
        <v>950</v>
      </c>
      <c r="J141" s="6" t="s">
        <v>950</v>
      </c>
      <c r="K141" s="11" t="s">
        <v>1540</v>
      </c>
      <c r="L141" s="11" t="s">
        <v>120</v>
      </c>
      <c r="M141" s="11" t="s">
        <v>950</v>
      </c>
      <c r="N141" s="9" t="s">
        <v>946</v>
      </c>
      <c r="O141" s="9" t="s">
        <v>946</v>
      </c>
      <c r="P141" s="9" t="s">
        <v>946</v>
      </c>
      <c r="Q141" s="9" t="s">
        <v>946</v>
      </c>
      <c r="R141" s="11"/>
      <c r="S141" s="11"/>
      <c r="T141" s="11" t="s">
        <v>962</v>
      </c>
      <c r="U141" s="11"/>
      <c r="V141" s="11" t="s">
        <v>962</v>
      </c>
      <c r="W141" s="11" t="s">
        <v>495</v>
      </c>
      <c r="X141" s="11" t="s">
        <v>76</v>
      </c>
      <c r="Y141" s="11" t="s">
        <v>2306</v>
      </c>
      <c r="Z141" s="11"/>
      <c r="AA141" s="11"/>
      <c r="AB141" s="11" t="s">
        <v>2300</v>
      </c>
      <c r="AC141" s="11" t="s">
        <v>149</v>
      </c>
      <c r="AD141" s="11" t="s">
        <v>107</v>
      </c>
      <c r="AE141" s="11" t="s">
        <v>100</v>
      </c>
      <c r="AF141" s="11" t="s">
        <v>100</v>
      </c>
      <c r="AG141" s="11" t="s">
        <v>100</v>
      </c>
      <c r="AH141" s="11" t="s">
        <v>2604</v>
      </c>
      <c r="AI141" s="11" t="s">
        <v>1509</v>
      </c>
      <c r="AJ141" s="11" t="s">
        <v>2804</v>
      </c>
    </row>
    <row r="142" spans="1:36" s="15" customFormat="1" x14ac:dyDescent="0.35">
      <c r="A142" s="6" t="s">
        <v>4730</v>
      </c>
      <c r="B142" s="6" t="s">
        <v>2713</v>
      </c>
      <c r="C142" s="22" t="s">
        <v>0</v>
      </c>
      <c r="D142" s="6" t="s">
        <v>4</v>
      </c>
      <c r="E142" s="6"/>
      <c r="F142" s="6" t="s">
        <v>2294</v>
      </c>
      <c r="G142" s="6" t="s">
        <v>950</v>
      </c>
      <c r="H142" s="6" t="s">
        <v>950</v>
      </c>
      <c r="I142" s="6" t="s">
        <v>950</v>
      </c>
      <c r="J142" s="6" t="s">
        <v>950</v>
      </c>
      <c r="K142" s="11" t="s">
        <v>1540</v>
      </c>
      <c r="L142" s="11" t="s">
        <v>120</v>
      </c>
      <c r="M142" s="11" t="s">
        <v>950</v>
      </c>
      <c r="N142" s="9" t="s">
        <v>946</v>
      </c>
      <c r="O142" s="9" t="s">
        <v>946</v>
      </c>
      <c r="P142" s="9" t="s">
        <v>946</v>
      </c>
      <c r="Q142" s="9" t="s">
        <v>946</v>
      </c>
      <c r="R142" s="11"/>
      <c r="S142" s="11"/>
      <c r="T142" s="11" t="s">
        <v>962</v>
      </c>
      <c r="U142" s="11"/>
      <c r="V142" s="11" t="s">
        <v>962</v>
      </c>
      <c r="W142" s="11" t="s">
        <v>495</v>
      </c>
      <c r="X142" s="11" t="s">
        <v>76</v>
      </c>
      <c r="Y142" s="11" t="s">
        <v>2306</v>
      </c>
      <c r="Z142" s="11"/>
      <c r="AA142" s="11"/>
      <c r="AB142" s="11" t="s">
        <v>2300</v>
      </c>
      <c r="AC142" s="11" t="s">
        <v>150</v>
      </c>
      <c r="AD142" s="11" t="s">
        <v>107</v>
      </c>
      <c r="AE142" s="11" t="s">
        <v>100</v>
      </c>
      <c r="AF142" s="11" t="s">
        <v>100</v>
      </c>
      <c r="AG142" s="11" t="s">
        <v>100</v>
      </c>
      <c r="AH142" s="11" t="s">
        <v>2604</v>
      </c>
      <c r="AI142" s="11" t="s">
        <v>1509</v>
      </c>
      <c r="AJ142" s="11" t="s">
        <v>2804</v>
      </c>
    </row>
    <row r="143" spans="1:36" s="15" customFormat="1" x14ac:dyDescent="0.35">
      <c r="A143" s="6" t="s">
        <v>4731</v>
      </c>
      <c r="B143" s="6" t="s">
        <v>2714</v>
      </c>
      <c r="C143" s="22" t="s">
        <v>0</v>
      </c>
      <c r="D143" s="6" t="s">
        <v>4</v>
      </c>
      <c r="E143" s="6"/>
      <c r="F143" s="6" t="s">
        <v>2294</v>
      </c>
      <c r="G143" s="6" t="s">
        <v>950</v>
      </c>
      <c r="H143" s="6" t="s">
        <v>950</v>
      </c>
      <c r="I143" s="6" t="s">
        <v>950</v>
      </c>
      <c r="J143" s="6" t="s">
        <v>950</v>
      </c>
      <c r="K143" s="11" t="s">
        <v>1540</v>
      </c>
      <c r="L143" s="11" t="s">
        <v>120</v>
      </c>
      <c r="M143" s="11" t="s">
        <v>950</v>
      </c>
      <c r="N143" s="9" t="s">
        <v>946</v>
      </c>
      <c r="O143" s="9" t="s">
        <v>946</v>
      </c>
      <c r="P143" s="9" t="s">
        <v>946</v>
      </c>
      <c r="Q143" s="9" t="s">
        <v>946</v>
      </c>
      <c r="R143" s="11"/>
      <c r="S143" s="11"/>
      <c r="T143" s="11" t="s">
        <v>962</v>
      </c>
      <c r="U143" s="11"/>
      <c r="V143" s="11" t="s">
        <v>962</v>
      </c>
      <c r="W143" s="11" t="s">
        <v>495</v>
      </c>
      <c r="X143" s="11" t="s">
        <v>76</v>
      </c>
      <c r="Y143" s="11" t="s">
        <v>2306</v>
      </c>
      <c r="Z143" s="11"/>
      <c r="AA143" s="11"/>
      <c r="AB143" s="11" t="s">
        <v>2300</v>
      </c>
      <c r="AC143" s="11" t="s">
        <v>151</v>
      </c>
      <c r="AD143" s="11" t="s">
        <v>107</v>
      </c>
      <c r="AE143" s="11" t="s">
        <v>100</v>
      </c>
      <c r="AF143" s="11" t="s">
        <v>100</v>
      </c>
      <c r="AG143" s="11" t="s">
        <v>100</v>
      </c>
      <c r="AH143" s="11" t="s">
        <v>2604</v>
      </c>
      <c r="AI143" s="11" t="s">
        <v>1509</v>
      </c>
      <c r="AJ143" s="11" t="s">
        <v>2804</v>
      </c>
    </row>
    <row r="144" spans="1:36" s="15" customFormat="1" x14ac:dyDescent="0.35">
      <c r="A144" s="6" t="s">
        <v>4732</v>
      </c>
      <c r="B144" s="6" t="s">
        <v>2715</v>
      </c>
      <c r="C144" s="22" t="s">
        <v>0</v>
      </c>
      <c r="D144" s="6" t="s">
        <v>4</v>
      </c>
      <c r="E144" s="6"/>
      <c r="F144" s="6" t="s">
        <v>2294</v>
      </c>
      <c r="G144" s="6" t="s">
        <v>950</v>
      </c>
      <c r="H144" s="6" t="s">
        <v>950</v>
      </c>
      <c r="I144" s="6" t="s">
        <v>950</v>
      </c>
      <c r="J144" s="6" t="s">
        <v>950</v>
      </c>
      <c r="K144" s="11" t="s">
        <v>1540</v>
      </c>
      <c r="L144" s="11" t="s">
        <v>120</v>
      </c>
      <c r="M144" s="11" t="s">
        <v>950</v>
      </c>
      <c r="N144" s="9" t="s">
        <v>946</v>
      </c>
      <c r="O144" s="9" t="s">
        <v>946</v>
      </c>
      <c r="P144" s="9" t="s">
        <v>946</v>
      </c>
      <c r="Q144" s="9" t="s">
        <v>946</v>
      </c>
      <c r="R144" s="11"/>
      <c r="S144" s="11"/>
      <c r="T144" s="11" t="s">
        <v>962</v>
      </c>
      <c r="U144" s="11"/>
      <c r="V144" s="11" t="s">
        <v>962</v>
      </c>
      <c r="W144" s="11" t="s">
        <v>495</v>
      </c>
      <c r="X144" s="11" t="s">
        <v>76</v>
      </c>
      <c r="Y144" s="11" t="s">
        <v>2306</v>
      </c>
      <c r="Z144" s="11"/>
      <c r="AA144" s="11"/>
      <c r="AB144" s="11" t="s">
        <v>2300</v>
      </c>
      <c r="AC144" s="11" t="s">
        <v>152</v>
      </c>
      <c r="AD144" s="11" t="s">
        <v>107</v>
      </c>
      <c r="AE144" s="11" t="s">
        <v>100</v>
      </c>
      <c r="AF144" s="11" t="s">
        <v>100</v>
      </c>
      <c r="AG144" s="11" t="s">
        <v>100</v>
      </c>
      <c r="AH144" s="11" t="s">
        <v>2604</v>
      </c>
      <c r="AI144" s="11" t="s">
        <v>1509</v>
      </c>
      <c r="AJ144" s="11" t="s">
        <v>2804</v>
      </c>
    </row>
    <row r="145" spans="1:36" s="48" customFormat="1" x14ac:dyDescent="0.35">
      <c r="A145" s="6" t="s">
        <v>4733</v>
      </c>
      <c r="B145" s="45" t="s">
        <v>2716</v>
      </c>
      <c r="C145" s="22" t="s">
        <v>0</v>
      </c>
      <c r="D145" s="45" t="s">
        <v>4</v>
      </c>
      <c r="E145" s="45"/>
      <c r="F145" s="45" t="s">
        <v>2294</v>
      </c>
      <c r="G145" s="45" t="s">
        <v>950</v>
      </c>
      <c r="H145" s="45" t="s">
        <v>950</v>
      </c>
      <c r="I145" s="45" t="s">
        <v>950</v>
      </c>
      <c r="J145" s="45" t="s">
        <v>950</v>
      </c>
      <c r="K145" s="17" t="s">
        <v>1540</v>
      </c>
      <c r="L145" s="17" t="s">
        <v>120</v>
      </c>
      <c r="M145" s="17" t="s">
        <v>950</v>
      </c>
      <c r="N145" s="16" t="s">
        <v>946</v>
      </c>
      <c r="O145" s="16" t="s">
        <v>946</v>
      </c>
      <c r="P145" s="16" t="s">
        <v>946</v>
      </c>
      <c r="Q145" s="16" t="s">
        <v>946</v>
      </c>
      <c r="R145" s="17"/>
      <c r="S145" s="17"/>
      <c r="T145" s="17" t="s">
        <v>962</v>
      </c>
      <c r="U145" s="17"/>
      <c r="V145" s="17" t="s">
        <v>962</v>
      </c>
      <c r="W145" s="17" t="s">
        <v>495</v>
      </c>
      <c r="X145" s="17" t="s">
        <v>76</v>
      </c>
      <c r="Y145" s="17" t="s">
        <v>2306</v>
      </c>
      <c r="Z145" s="17"/>
      <c r="AA145" s="17"/>
      <c r="AB145" s="17" t="s">
        <v>2300</v>
      </c>
      <c r="AC145" s="17" t="s">
        <v>128</v>
      </c>
      <c r="AD145" s="17" t="s">
        <v>107</v>
      </c>
      <c r="AE145" s="17" t="s">
        <v>100</v>
      </c>
      <c r="AF145" s="17" t="s">
        <v>100</v>
      </c>
      <c r="AG145" s="17" t="s">
        <v>100</v>
      </c>
      <c r="AH145" s="17" t="s">
        <v>2604</v>
      </c>
      <c r="AI145" s="17" t="s">
        <v>1509</v>
      </c>
      <c r="AJ145" s="11" t="s">
        <v>2804</v>
      </c>
    </row>
    <row r="146" spans="1:36" s="48" customFormat="1" x14ac:dyDescent="0.35">
      <c r="A146" s="6" t="s">
        <v>4734</v>
      </c>
      <c r="B146" s="45" t="s">
        <v>2717</v>
      </c>
      <c r="C146" s="22" t="s">
        <v>0</v>
      </c>
      <c r="D146" s="45" t="s">
        <v>4</v>
      </c>
      <c r="E146" s="45"/>
      <c r="F146" s="45" t="s">
        <v>2294</v>
      </c>
      <c r="G146" s="45" t="s">
        <v>950</v>
      </c>
      <c r="H146" s="45" t="s">
        <v>950</v>
      </c>
      <c r="I146" s="45" t="s">
        <v>950</v>
      </c>
      <c r="J146" s="45" t="s">
        <v>950</v>
      </c>
      <c r="K146" s="17" t="s">
        <v>1540</v>
      </c>
      <c r="L146" s="17" t="s">
        <v>120</v>
      </c>
      <c r="M146" s="17" t="s">
        <v>950</v>
      </c>
      <c r="N146" s="16" t="s">
        <v>946</v>
      </c>
      <c r="O146" s="16" t="s">
        <v>946</v>
      </c>
      <c r="P146" s="16" t="s">
        <v>946</v>
      </c>
      <c r="Q146" s="16" t="s">
        <v>946</v>
      </c>
      <c r="R146" s="17"/>
      <c r="S146" s="17"/>
      <c r="T146" s="17" t="s">
        <v>962</v>
      </c>
      <c r="U146" s="17"/>
      <c r="V146" s="17" t="s">
        <v>962</v>
      </c>
      <c r="W146" s="17" t="s">
        <v>495</v>
      </c>
      <c r="X146" s="17" t="s">
        <v>76</v>
      </c>
      <c r="Y146" s="17" t="s">
        <v>2306</v>
      </c>
      <c r="Z146" s="17"/>
      <c r="AA146" s="17"/>
      <c r="AB146" s="17" t="s">
        <v>2300</v>
      </c>
      <c r="AC146" s="17" t="s">
        <v>129</v>
      </c>
      <c r="AD146" s="17" t="s">
        <v>107</v>
      </c>
      <c r="AE146" s="17" t="s">
        <v>100</v>
      </c>
      <c r="AF146" s="17" t="s">
        <v>100</v>
      </c>
      <c r="AG146" s="17" t="s">
        <v>100</v>
      </c>
      <c r="AH146" s="17" t="s">
        <v>2604</v>
      </c>
      <c r="AI146" s="17" t="s">
        <v>1509</v>
      </c>
      <c r="AJ146" s="11" t="s">
        <v>2804</v>
      </c>
    </row>
    <row r="147" spans="1:36" s="48" customFormat="1" x14ac:dyDescent="0.35">
      <c r="A147" s="6" t="s">
        <v>4735</v>
      </c>
      <c r="B147" s="45" t="s">
        <v>2718</v>
      </c>
      <c r="C147" s="22" t="s">
        <v>0</v>
      </c>
      <c r="D147" s="45" t="s">
        <v>4</v>
      </c>
      <c r="E147" s="45"/>
      <c r="F147" s="45" t="s">
        <v>2294</v>
      </c>
      <c r="G147" s="45" t="s">
        <v>950</v>
      </c>
      <c r="H147" s="45" t="s">
        <v>950</v>
      </c>
      <c r="I147" s="45" t="s">
        <v>950</v>
      </c>
      <c r="J147" s="45" t="s">
        <v>950</v>
      </c>
      <c r="K147" s="17" t="s">
        <v>1540</v>
      </c>
      <c r="L147" s="17" t="s">
        <v>120</v>
      </c>
      <c r="M147" s="17" t="s">
        <v>950</v>
      </c>
      <c r="N147" s="16" t="s">
        <v>946</v>
      </c>
      <c r="O147" s="16" t="s">
        <v>946</v>
      </c>
      <c r="P147" s="16" t="s">
        <v>946</v>
      </c>
      <c r="Q147" s="16" t="s">
        <v>946</v>
      </c>
      <c r="R147" s="17"/>
      <c r="S147" s="17"/>
      <c r="T147" s="17" t="s">
        <v>962</v>
      </c>
      <c r="U147" s="17"/>
      <c r="V147" s="17" t="s">
        <v>962</v>
      </c>
      <c r="W147" s="17" t="s">
        <v>495</v>
      </c>
      <c r="X147" s="17" t="s">
        <v>76</v>
      </c>
      <c r="Y147" s="17" t="s">
        <v>2306</v>
      </c>
      <c r="Z147" s="17"/>
      <c r="AA147" s="17"/>
      <c r="AB147" s="17" t="s">
        <v>2300</v>
      </c>
      <c r="AC147" s="17" t="s">
        <v>130</v>
      </c>
      <c r="AD147" s="17" t="s">
        <v>107</v>
      </c>
      <c r="AE147" s="17" t="s">
        <v>100</v>
      </c>
      <c r="AF147" s="17" t="s">
        <v>100</v>
      </c>
      <c r="AG147" s="17" t="s">
        <v>100</v>
      </c>
      <c r="AH147" s="17" t="s">
        <v>2604</v>
      </c>
      <c r="AI147" s="17" t="s">
        <v>1509</v>
      </c>
      <c r="AJ147" s="11" t="s">
        <v>2804</v>
      </c>
    </row>
    <row r="148" spans="1:36" s="15" customFormat="1" x14ac:dyDescent="0.35">
      <c r="A148" s="6" t="s">
        <v>4736</v>
      </c>
      <c r="B148" s="6" t="s">
        <v>2719</v>
      </c>
      <c r="C148" s="22" t="s">
        <v>0</v>
      </c>
      <c r="D148" s="6" t="s">
        <v>4</v>
      </c>
      <c r="E148" s="6"/>
      <c r="F148" s="6" t="s">
        <v>2294</v>
      </c>
      <c r="G148" s="6" t="s">
        <v>950</v>
      </c>
      <c r="H148" s="6" t="s">
        <v>950</v>
      </c>
      <c r="I148" s="6" t="s">
        <v>950</v>
      </c>
      <c r="J148" s="6" t="s">
        <v>950</v>
      </c>
      <c r="K148" s="11" t="s">
        <v>1540</v>
      </c>
      <c r="L148" s="11" t="s">
        <v>120</v>
      </c>
      <c r="M148" s="11" t="s">
        <v>950</v>
      </c>
      <c r="N148" s="9" t="s">
        <v>946</v>
      </c>
      <c r="O148" s="9" t="s">
        <v>946</v>
      </c>
      <c r="P148" s="9" t="s">
        <v>946</v>
      </c>
      <c r="Q148" s="9" t="s">
        <v>946</v>
      </c>
      <c r="R148" s="11"/>
      <c r="S148" s="11"/>
      <c r="T148" s="11" t="s">
        <v>962</v>
      </c>
      <c r="U148" s="11"/>
      <c r="V148" s="11" t="s">
        <v>962</v>
      </c>
      <c r="W148" s="11" t="s">
        <v>495</v>
      </c>
      <c r="X148" s="11" t="s">
        <v>76</v>
      </c>
      <c r="Y148" s="11" t="s">
        <v>2306</v>
      </c>
      <c r="Z148" s="11"/>
      <c r="AA148" s="11"/>
      <c r="AB148" s="11" t="s">
        <v>2300</v>
      </c>
      <c r="AC148" s="11" t="s">
        <v>131</v>
      </c>
      <c r="AD148" s="11" t="s">
        <v>107</v>
      </c>
      <c r="AE148" s="11" t="s">
        <v>100</v>
      </c>
      <c r="AF148" s="11" t="s">
        <v>100</v>
      </c>
      <c r="AG148" s="11" t="s">
        <v>100</v>
      </c>
      <c r="AH148" s="11" t="s">
        <v>2604</v>
      </c>
      <c r="AI148" s="11" t="s">
        <v>1509</v>
      </c>
      <c r="AJ148" s="11" t="s">
        <v>2804</v>
      </c>
    </row>
    <row r="149" spans="1:36" s="15" customFormat="1" x14ac:dyDescent="0.35">
      <c r="A149" s="6" t="s">
        <v>4737</v>
      </c>
      <c r="B149" s="6" t="s">
        <v>2720</v>
      </c>
      <c r="C149" s="22" t="s">
        <v>0</v>
      </c>
      <c r="D149" s="6" t="s">
        <v>4</v>
      </c>
      <c r="E149" s="6"/>
      <c r="F149" s="6" t="s">
        <v>2294</v>
      </c>
      <c r="G149" s="6" t="s">
        <v>950</v>
      </c>
      <c r="H149" s="6" t="s">
        <v>950</v>
      </c>
      <c r="I149" s="6" t="s">
        <v>950</v>
      </c>
      <c r="J149" s="6" t="s">
        <v>950</v>
      </c>
      <c r="K149" s="11" t="s">
        <v>1540</v>
      </c>
      <c r="L149" s="11" t="s">
        <v>120</v>
      </c>
      <c r="M149" s="11" t="s">
        <v>950</v>
      </c>
      <c r="N149" s="9" t="s">
        <v>946</v>
      </c>
      <c r="O149" s="9" t="s">
        <v>946</v>
      </c>
      <c r="P149" s="9" t="s">
        <v>946</v>
      </c>
      <c r="Q149" s="9" t="s">
        <v>946</v>
      </c>
      <c r="R149" s="11"/>
      <c r="S149" s="11"/>
      <c r="T149" s="11" t="s">
        <v>962</v>
      </c>
      <c r="U149" s="11"/>
      <c r="V149" s="11" t="s">
        <v>962</v>
      </c>
      <c r="W149" s="11" t="s">
        <v>495</v>
      </c>
      <c r="X149" s="11" t="s">
        <v>76</v>
      </c>
      <c r="Y149" s="11" t="s">
        <v>2306</v>
      </c>
      <c r="Z149" s="11"/>
      <c r="AA149" s="11"/>
      <c r="AB149" s="11" t="s">
        <v>2300</v>
      </c>
      <c r="AC149" s="11" t="s">
        <v>132</v>
      </c>
      <c r="AD149" s="11" t="s">
        <v>107</v>
      </c>
      <c r="AE149" s="11" t="s">
        <v>100</v>
      </c>
      <c r="AF149" s="11" t="s">
        <v>100</v>
      </c>
      <c r="AG149" s="11" t="s">
        <v>100</v>
      </c>
      <c r="AH149" s="11" t="s">
        <v>2604</v>
      </c>
      <c r="AI149" s="11" t="s">
        <v>1509</v>
      </c>
      <c r="AJ149" s="11" t="s">
        <v>2804</v>
      </c>
    </row>
    <row r="150" spans="1:36" s="15" customFormat="1" x14ac:dyDescent="0.35">
      <c r="A150" s="6" t="s">
        <v>4738</v>
      </c>
      <c r="B150" s="6" t="s">
        <v>2721</v>
      </c>
      <c r="C150" s="22" t="s">
        <v>0</v>
      </c>
      <c r="D150" s="6" t="s">
        <v>4</v>
      </c>
      <c r="E150" s="6"/>
      <c r="F150" s="6" t="s">
        <v>2294</v>
      </c>
      <c r="G150" s="6" t="s">
        <v>950</v>
      </c>
      <c r="H150" s="6" t="s">
        <v>950</v>
      </c>
      <c r="I150" s="6" t="s">
        <v>950</v>
      </c>
      <c r="J150" s="6" t="s">
        <v>950</v>
      </c>
      <c r="K150" s="11" t="s">
        <v>1540</v>
      </c>
      <c r="L150" s="11" t="s">
        <v>120</v>
      </c>
      <c r="M150" s="11" t="s">
        <v>950</v>
      </c>
      <c r="N150" s="9" t="s">
        <v>946</v>
      </c>
      <c r="O150" s="9" t="s">
        <v>946</v>
      </c>
      <c r="P150" s="9" t="s">
        <v>946</v>
      </c>
      <c r="Q150" s="9" t="s">
        <v>946</v>
      </c>
      <c r="R150" s="11"/>
      <c r="S150" s="11"/>
      <c r="T150" s="11" t="s">
        <v>962</v>
      </c>
      <c r="U150" s="11"/>
      <c r="V150" s="11" t="s">
        <v>962</v>
      </c>
      <c r="W150" s="11" t="s">
        <v>495</v>
      </c>
      <c r="X150" s="11" t="s">
        <v>76</v>
      </c>
      <c r="Y150" s="11" t="s">
        <v>2306</v>
      </c>
      <c r="Z150" s="11"/>
      <c r="AA150" s="11"/>
      <c r="AB150" s="11" t="s">
        <v>2300</v>
      </c>
      <c r="AC150" s="11" t="s">
        <v>134</v>
      </c>
      <c r="AD150" s="11" t="s">
        <v>107</v>
      </c>
      <c r="AE150" s="11" t="s">
        <v>100</v>
      </c>
      <c r="AF150" s="11" t="s">
        <v>100</v>
      </c>
      <c r="AG150" s="11" t="s">
        <v>100</v>
      </c>
      <c r="AH150" s="11" t="s">
        <v>2604</v>
      </c>
      <c r="AI150" s="11" t="s">
        <v>1509</v>
      </c>
      <c r="AJ150" s="11" t="s">
        <v>2804</v>
      </c>
    </row>
    <row r="151" spans="1:36" s="15" customFormat="1" x14ac:dyDescent="0.35">
      <c r="A151" s="6" t="s">
        <v>4739</v>
      </c>
      <c r="B151" s="6" t="s">
        <v>2722</v>
      </c>
      <c r="C151" s="22" t="s">
        <v>0</v>
      </c>
      <c r="D151" s="6" t="s">
        <v>4</v>
      </c>
      <c r="E151" s="6"/>
      <c r="F151" s="6" t="s">
        <v>2294</v>
      </c>
      <c r="G151" s="6" t="s">
        <v>950</v>
      </c>
      <c r="H151" s="6" t="s">
        <v>950</v>
      </c>
      <c r="I151" s="6" t="s">
        <v>950</v>
      </c>
      <c r="J151" s="6" t="s">
        <v>950</v>
      </c>
      <c r="K151" s="11" t="s">
        <v>1540</v>
      </c>
      <c r="L151" s="11" t="s">
        <v>120</v>
      </c>
      <c r="M151" s="11" t="s">
        <v>950</v>
      </c>
      <c r="N151" s="9" t="s">
        <v>946</v>
      </c>
      <c r="O151" s="9" t="s">
        <v>946</v>
      </c>
      <c r="P151" s="9" t="s">
        <v>946</v>
      </c>
      <c r="Q151" s="9" t="s">
        <v>946</v>
      </c>
      <c r="R151" s="11"/>
      <c r="S151" s="11"/>
      <c r="T151" s="11" t="s">
        <v>962</v>
      </c>
      <c r="U151" s="11"/>
      <c r="V151" s="11" t="s">
        <v>962</v>
      </c>
      <c r="W151" s="11" t="s">
        <v>495</v>
      </c>
      <c r="X151" s="11" t="s">
        <v>76</v>
      </c>
      <c r="Y151" s="11" t="s">
        <v>2306</v>
      </c>
      <c r="Z151" s="11"/>
      <c r="AA151" s="11"/>
      <c r="AB151" s="11" t="s">
        <v>2300</v>
      </c>
      <c r="AC151" s="11" t="s">
        <v>153</v>
      </c>
      <c r="AD151" s="11" t="s">
        <v>107</v>
      </c>
      <c r="AE151" s="11" t="s">
        <v>100</v>
      </c>
      <c r="AF151" s="11" t="s">
        <v>100</v>
      </c>
      <c r="AG151" s="11" t="s">
        <v>100</v>
      </c>
      <c r="AH151" s="11" t="s">
        <v>2604</v>
      </c>
      <c r="AI151" s="11" t="s">
        <v>1509</v>
      </c>
      <c r="AJ151" s="11" t="s">
        <v>2804</v>
      </c>
    </row>
    <row r="152" spans="1:36" s="15" customFormat="1" x14ac:dyDescent="0.35">
      <c r="A152" s="6" t="s">
        <v>4740</v>
      </c>
      <c r="B152" s="6" t="s">
        <v>2723</v>
      </c>
      <c r="C152" s="22" t="s">
        <v>0</v>
      </c>
      <c r="D152" s="6" t="s">
        <v>4</v>
      </c>
      <c r="E152" s="6"/>
      <c r="F152" s="6" t="s">
        <v>2294</v>
      </c>
      <c r="G152" s="6" t="s">
        <v>950</v>
      </c>
      <c r="H152" s="6" t="s">
        <v>950</v>
      </c>
      <c r="I152" s="6" t="s">
        <v>950</v>
      </c>
      <c r="J152" s="6" t="s">
        <v>950</v>
      </c>
      <c r="K152" s="11" t="s">
        <v>1540</v>
      </c>
      <c r="L152" s="11" t="s">
        <v>120</v>
      </c>
      <c r="M152" s="11" t="s">
        <v>950</v>
      </c>
      <c r="N152" s="9" t="s">
        <v>946</v>
      </c>
      <c r="O152" s="9" t="s">
        <v>946</v>
      </c>
      <c r="P152" s="9" t="s">
        <v>946</v>
      </c>
      <c r="Q152" s="9" t="s">
        <v>946</v>
      </c>
      <c r="R152" s="11"/>
      <c r="S152" s="11"/>
      <c r="T152" s="11" t="s">
        <v>962</v>
      </c>
      <c r="U152" s="11"/>
      <c r="V152" s="11" t="s">
        <v>962</v>
      </c>
      <c r="W152" s="11" t="s">
        <v>495</v>
      </c>
      <c r="X152" s="11" t="s">
        <v>76</v>
      </c>
      <c r="Y152" s="11" t="s">
        <v>2306</v>
      </c>
      <c r="Z152" s="11"/>
      <c r="AA152" s="11"/>
      <c r="AB152" s="11" t="s">
        <v>2300</v>
      </c>
      <c r="AC152" s="11" t="s">
        <v>154</v>
      </c>
      <c r="AD152" s="11" t="s">
        <v>107</v>
      </c>
      <c r="AE152" s="11" t="s">
        <v>100</v>
      </c>
      <c r="AF152" s="11" t="s">
        <v>100</v>
      </c>
      <c r="AG152" s="11" t="s">
        <v>100</v>
      </c>
      <c r="AH152" s="11" t="s">
        <v>2604</v>
      </c>
      <c r="AI152" s="11" t="s">
        <v>1509</v>
      </c>
      <c r="AJ152" s="11" t="s">
        <v>2804</v>
      </c>
    </row>
    <row r="153" spans="1:36" s="15" customFormat="1" x14ac:dyDescent="0.35">
      <c r="A153" s="6" t="s">
        <v>4741</v>
      </c>
      <c r="B153" s="6" t="s">
        <v>2724</v>
      </c>
      <c r="C153" s="22" t="s">
        <v>0</v>
      </c>
      <c r="D153" s="6" t="s">
        <v>4</v>
      </c>
      <c r="E153" s="6"/>
      <c r="F153" s="6" t="s">
        <v>2294</v>
      </c>
      <c r="G153" s="6" t="s">
        <v>950</v>
      </c>
      <c r="H153" s="6" t="s">
        <v>950</v>
      </c>
      <c r="I153" s="6" t="s">
        <v>950</v>
      </c>
      <c r="J153" s="6" t="s">
        <v>950</v>
      </c>
      <c r="K153" s="11" t="s">
        <v>1540</v>
      </c>
      <c r="L153" s="11" t="s">
        <v>120</v>
      </c>
      <c r="M153" s="11" t="s">
        <v>950</v>
      </c>
      <c r="N153" s="9" t="s">
        <v>946</v>
      </c>
      <c r="O153" s="9" t="s">
        <v>946</v>
      </c>
      <c r="P153" s="9" t="s">
        <v>946</v>
      </c>
      <c r="Q153" s="9" t="s">
        <v>946</v>
      </c>
      <c r="R153" s="11"/>
      <c r="S153" s="11"/>
      <c r="T153" s="11" t="s">
        <v>962</v>
      </c>
      <c r="U153" s="11"/>
      <c r="V153" s="11" t="s">
        <v>962</v>
      </c>
      <c r="W153" s="11" t="s">
        <v>495</v>
      </c>
      <c r="X153" s="11" t="s">
        <v>76</v>
      </c>
      <c r="Y153" s="11" t="s">
        <v>2306</v>
      </c>
      <c r="Z153" s="11"/>
      <c r="AA153" s="11"/>
      <c r="AB153" s="11" t="s">
        <v>2300</v>
      </c>
      <c r="AC153" s="11" t="s">
        <v>159</v>
      </c>
      <c r="AD153" s="11" t="s">
        <v>107</v>
      </c>
      <c r="AE153" s="11" t="s">
        <v>100</v>
      </c>
      <c r="AF153" s="11" t="s">
        <v>100</v>
      </c>
      <c r="AG153" s="11" t="s">
        <v>100</v>
      </c>
      <c r="AH153" s="11" t="s">
        <v>2604</v>
      </c>
      <c r="AI153" s="11" t="s">
        <v>1509</v>
      </c>
      <c r="AJ153" s="11" t="s">
        <v>2804</v>
      </c>
    </row>
    <row r="154" spans="1:36" s="15" customFormat="1" x14ac:dyDescent="0.35">
      <c r="A154" s="6" t="s">
        <v>4742</v>
      </c>
      <c r="B154" s="6" t="s">
        <v>2725</v>
      </c>
      <c r="C154" s="22" t="s">
        <v>0</v>
      </c>
      <c r="D154" s="6" t="s">
        <v>4</v>
      </c>
      <c r="E154" s="6"/>
      <c r="F154" s="6" t="s">
        <v>2294</v>
      </c>
      <c r="G154" s="6" t="s">
        <v>950</v>
      </c>
      <c r="H154" s="6" t="s">
        <v>950</v>
      </c>
      <c r="I154" s="6" t="s">
        <v>950</v>
      </c>
      <c r="J154" s="6" t="s">
        <v>950</v>
      </c>
      <c r="K154" s="11" t="s">
        <v>1540</v>
      </c>
      <c r="L154" s="11" t="s">
        <v>120</v>
      </c>
      <c r="M154" s="11" t="s">
        <v>950</v>
      </c>
      <c r="N154" s="9" t="s">
        <v>946</v>
      </c>
      <c r="O154" s="9" t="s">
        <v>946</v>
      </c>
      <c r="P154" s="9" t="s">
        <v>946</v>
      </c>
      <c r="Q154" s="9" t="s">
        <v>946</v>
      </c>
      <c r="R154" s="11"/>
      <c r="S154" s="11"/>
      <c r="T154" s="11" t="s">
        <v>962</v>
      </c>
      <c r="U154" s="11"/>
      <c r="V154" s="11" t="s">
        <v>962</v>
      </c>
      <c r="W154" s="11" t="s">
        <v>495</v>
      </c>
      <c r="X154" s="11" t="s">
        <v>76</v>
      </c>
      <c r="Y154" s="11" t="s">
        <v>2306</v>
      </c>
      <c r="Z154" s="11"/>
      <c r="AA154" s="11"/>
      <c r="AB154" s="11" t="s">
        <v>2300</v>
      </c>
      <c r="AC154" s="11" t="s">
        <v>83</v>
      </c>
      <c r="AD154" s="11" t="s">
        <v>107</v>
      </c>
      <c r="AE154" s="11" t="s">
        <v>100</v>
      </c>
      <c r="AF154" s="11" t="s">
        <v>100</v>
      </c>
      <c r="AG154" s="11" t="s">
        <v>100</v>
      </c>
      <c r="AH154" s="11" t="s">
        <v>2604</v>
      </c>
      <c r="AI154" s="11" t="s">
        <v>1509</v>
      </c>
      <c r="AJ154" s="11" t="s">
        <v>2804</v>
      </c>
    </row>
    <row r="155" spans="1:36" s="15" customFormat="1" x14ac:dyDescent="0.35">
      <c r="A155" s="6" t="s">
        <v>4743</v>
      </c>
      <c r="B155" s="6" t="s">
        <v>2726</v>
      </c>
      <c r="C155" s="22" t="s">
        <v>0</v>
      </c>
      <c r="D155" s="6" t="s">
        <v>4</v>
      </c>
      <c r="E155" s="6"/>
      <c r="F155" s="6" t="s">
        <v>2294</v>
      </c>
      <c r="G155" s="6" t="s">
        <v>950</v>
      </c>
      <c r="H155" s="6" t="s">
        <v>950</v>
      </c>
      <c r="I155" s="6" t="s">
        <v>950</v>
      </c>
      <c r="J155" s="6" t="s">
        <v>950</v>
      </c>
      <c r="K155" s="11" t="s">
        <v>1540</v>
      </c>
      <c r="L155" s="11" t="s">
        <v>120</v>
      </c>
      <c r="M155" s="11" t="s">
        <v>950</v>
      </c>
      <c r="N155" s="9" t="s">
        <v>946</v>
      </c>
      <c r="O155" s="9" t="s">
        <v>946</v>
      </c>
      <c r="P155" s="9" t="s">
        <v>946</v>
      </c>
      <c r="Q155" s="9" t="s">
        <v>946</v>
      </c>
      <c r="R155" s="11"/>
      <c r="S155" s="11"/>
      <c r="T155" s="11" t="s">
        <v>962</v>
      </c>
      <c r="U155" s="11"/>
      <c r="V155" s="11" t="s">
        <v>962</v>
      </c>
      <c r="W155" s="11" t="s">
        <v>495</v>
      </c>
      <c r="X155" s="11" t="s">
        <v>76</v>
      </c>
      <c r="Y155" s="11" t="s">
        <v>2306</v>
      </c>
      <c r="Z155" s="11"/>
      <c r="AA155" s="11"/>
      <c r="AB155" s="11" t="s">
        <v>2300</v>
      </c>
      <c r="AC155" s="11" t="s">
        <v>84</v>
      </c>
      <c r="AD155" s="11" t="s">
        <v>107</v>
      </c>
      <c r="AE155" s="11" t="s">
        <v>100</v>
      </c>
      <c r="AF155" s="11" t="s">
        <v>100</v>
      </c>
      <c r="AG155" s="11" t="s">
        <v>100</v>
      </c>
      <c r="AH155" s="11" t="s">
        <v>2604</v>
      </c>
      <c r="AI155" s="11" t="s">
        <v>1509</v>
      </c>
      <c r="AJ155" s="11" t="s">
        <v>2804</v>
      </c>
    </row>
    <row r="156" spans="1:36" s="15" customFormat="1" x14ac:dyDescent="0.35">
      <c r="A156" s="6" t="s">
        <v>4744</v>
      </c>
      <c r="B156" s="6" t="s">
        <v>2727</v>
      </c>
      <c r="C156" s="22" t="s">
        <v>0</v>
      </c>
      <c r="D156" s="6" t="s">
        <v>1</v>
      </c>
      <c r="E156" s="6"/>
      <c r="F156" s="6" t="s">
        <v>2294</v>
      </c>
      <c r="G156" s="6" t="s">
        <v>950</v>
      </c>
      <c r="H156" s="6" t="s">
        <v>950</v>
      </c>
      <c r="I156" s="6" t="s">
        <v>950</v>
      </c>
      <c r="J156" s="6" t="s">
        <v>946</v>
      </c>
      <c r="K156" s="11" t="s">
        <v>914</v>
      </c>
      <c r="L156" s="11" t="s">
        <v>120</v>
      </c>
      <c r="M156" s="6" t="s">
        <v>946</v>
      </c>
      <c r="N156" s="9">
        <v>203</v>
      </c>
      <c r="O156" s="9" t="s">
        <v>959</v>
      </c>
      <c r="P156" s="6" t="s">
        <v>950</v>
      </c>
      <c r="Q156" s="6" t="s">
        <v>950</v>
      </c>
      <c r="R156" s="11"/>
      <c r="S156" s="11"/>
      <c r="T156" s="11" t="s">
        <v>962</v>
      </c>
      <c r="U156" s="11"/>
      <c r="V156" s="11" t="s">
        <v>962</v>
      </c>
      <c r="W156" s="11" t="s">
        <v>495</v>
      </c>
      <c r="X156" s="11" t="s">
        <v>76</v>
      </c>
      <c r="Y156" s="11" t="s">
        <v>2306</v>
      </c>
      <c r="Z156" s="11"/>
      <c r="AA156" s="11"/>
      <c r="AB156" s="11" t="s">
        <v>2300</v>
      </c>
      <c r="AC156" s="11" t="s">
        <v>86</v>
      </c>
      <c r="AD156" s="11" t="s">
        <v>107</v>
      </c>
      <c r="AE156" s="11" t="s">
        <v>100</v>
      </c>
      <c r="AF156" s="11" t="s">
        <v>100</v>
      </c>
      <c r="AG156" s="11" t="s">
        <v>100</v>
      </c>
      <c r="AH156" s="11" t="s">
        <v>2604</v>
      </c>
      <c r="AI156" s="11" t="s">
        <v>1509</v>
      </c>
      <c r="AJ156" s="11" t="s">
        <v>2804</v>
      </c>
    </row>
    <row r="157" spans="1:36" s="15" customFormat="1" x14ac:dyDescent="0.35">
      <c r="A157" s="6" t="s">
        <v>4745</v>
      </c>
      <c r="B157" s="6" t="s">
        <v>2728</v>
      </c>
      <c r="C157" s="22" t="s">
        <v>0</v>
      </c>
      <c r="D157" s="6" t="s">
        <v>1</v>
      </c>
      <c r="E157" s="6"/>
      <c r="F157" s="6" t="s">
        <v>2294</v>
      </c>
      <c r="G157" s="6" t="s">
        <v>950</v>
      </c>
      <c r="H157" s="6" t="s">
        <v>950</v>
      </c>
      <c r="I157" s="6" t="s">
        <v>950</v>
      </c>
      <c r="J157" s="6" t="s">
        <v>946</v>
      </c>
      <c r="K157" s="11" t="s">
        <v>914</v>
      </c>
      <c r="L157" s="11" t="s">
        <v>120</v>
      </c>
      <c r="M157" s="6" t="s">
        <v>946</v>
      </c>
      <c r="N157" s="9">
        <v>203</v>
      </c>
      <c r="O157" s="9" t="s">
        <v>959</v>
      </c>
      <c r="P157" s="6" t="s">
        <v>950</v>
      </c>
      <c r="Q157" s="6" t="s">
        <v>950</v>
      </c>
      <c r="R157" s="11"/>
      <c r="S157" s="11"/>
      <c r="T157" s="11" t="s">
        <v>962</v>
      </c>
      <c r="U157" s="11"/>
      <c r="V157" s="11" t="s">
        <v>962</v>
      </c>
      <c r="W157" s="11" t="s">
        <v>495</v>
      </c>
      <c r="X157" s="11" t="s">
        <v>76</v>
      </c>
      <c r="Y157" s="11" t="s">
        <v>2306</v>
      </c>
      <c r="Z157" s="11"/>
      <c r="AA157" s="11"/>
      <c r="AB157" s="11" t="s">
        <v>2300</v>
      </c>
      <c r="AC157" s="11" t="s">
        <v>730</v>
      </c>
      <c r="AD157" s="11" t="s">
        <v>107</v>
      </c>
      <c r="AE157" s="11" t="s">
        <v>100</v>
      </c>
      <c r="AF157" s="11" t="s">
        <v>100</v>
      </c>
      <c r="AG157" s="11" t="s">
        <v>100</v>
      </c>
      <c r="AH157" s="11" t="s">
        <v>2604</v>
      </c>
      <c r="AI157" s="11" t="s">
        <v>1509</v>
      </c>
      <c r="AJ157" s="11" t="s">
        <v>2804</v>
      </c>
    </row>
    <row r="158" spans="1:36" s="15" customFormat="1" x14ac:dyDescent="0.35">
      <c r="A158" s="6" t="s">
        <v>4746</v>
      </c>
      <c r="B158" s="6" t="s">
        <v>2729</v>
      </c>
      <c r="C158" s="22" t="s">
        <v>0</v>
      </c>
      <c r="D158" s="6" t="s">
        <v>1</v>
      </c>
      <c r="E158" s="6"/>
      <c r="F158" s="6" t="s">
        <v>2294</v>
      </c>
      <c r="G158" s="6" t="s">
        <v>950</v>
      </c>
      <c r="H158" s="6" t="s">
        <v>950</v>
      </c>
      <c r="I158" s="6" t="s">
        <v>950</v>
      </c>
      <c r="J158" s="6" t="s">
        <v>946</v>
      </c>
      <c r="K158" s="11" t="s">
        <v>914</v>
      </c>
      <c r="L158" s="11" t="s">
        <v>120</v>
      </c>
      <c r="M158" s="6" t="s">
        <v>946</v>
      </c>
      <c r="N158" s="9">
        <v>203</v>
      </c>
      <c r="O158" s="9" t="s">
        <v>959</v>
      </c>
      <c r="P158" s="6" t="s">
        <v>950</v>
      </c>
      <c r="Q158" s="6" t="s">
        <v>950</v>
      </c>
      <c r="R158" s="11"/>
      <c r="S158" s="11"/>
      <c r="T158" s="11" t="s">
        <v>962</v>
      </c>
      <c r="U158" s="11"/>
      <c r="V158" s="11" t="s">
        <v>962</v>
      </c>
      <c r="W158" s="11" t="s">
        <v>495</v>
      </c>
      <c r="X158" s="11" t="s">
        <v>76</v>
      </c>
      <c r="Y158" s="11" t="s">
        <v>2306</v>
      </c>
      <c r="Z158" s="11"/>
      <c r="AA158" s="11"/>
      <c r="AB158" s="11" t="s">
        <v>2300</v>
      </c>
      <c r="AC158" s="11" t="s">
        <v>2302</v>
      </c>
      <c r="AD158" s="11" t="s">
        <v>107</v>
      </c>
      <c r="AE158" s="11" t="s">
        <v>100</v>
      </c>
      <c r="AF158" s="11" t="s">
        <v>100</v>
      </c>
      <c r="AG158" s="11" t="s">
        <v>100</v>
      </c>
      <c r="AH158" s="11" t="s">
        <v>2604</v>
      </c>
      <c r="AI158" s="11" t="s">
        <v>1509</v>
      </c>
      <c r="AJ158" s="11" t="s">
        <v>2804</v>
      </c>
    </row>
    <row r="159" spans="1:36" s="15" customFormat="1" x14ac:dyDescent="0.35">
      <c r="A159" s="6" t="s">
        <v>4747</v>
      </c>
      <c r="B159" s="6" t="s">
        <v>2730</v>
      </c>
      <c r="C159" s="22" t="s">
        <v>0</v>
      </c>
      <c r="D159" s="6" t="s">
        <v>1</v>
      </c>
      <c r="E159" s="6"/>
      <c r="F159" s="6" t="s">
        <v>2294</v>
      </c>
      <c r="G159" s="6" t="s">
        <v>950</v>
      </c>
      <c r="H159" s="6" t="s">
        <v>950</v>
      </c>
      <c r="I159" s="6" t="s">
        <v>950</v>
      </c>
      <c r="J159" s="6" t="s">
        <v>946</v>
      </c>
      <c r="K159" s="11" t="s">
        <v>914</v>
      </c>
      <c r="L159" s="11" t="s">
        <v>120</v>
      </c>
      <c r="M159" s="6" t="s">
        <v>946</v>
      </c>
      <c r="N159" s="9">
        <v>203</v>
      </c>
      <c r="O159" s="9" t="s">
        <v>959</v>
      </c>
      <c r="P159" s="6" t="s">
        <v>950</v>
      </c>
      <c r="Q159" s="6" t="s">
        <v>950</v>
      </c>
      <c r="R159" s="11"/>
      <c r="S159" s="11"/>
      <c r="T159" s="11" t="s">
        <v>962</v>
      </c>
      <c r="U159" s="11"/>
      <c r="V159" s="11" t="s">
        <v>962</v>
      </c>
      <c r="W159" s="11" t="s">
        <v>495</v>
      </c>
      <c r="X159" s="11" t="s">
        <v>76</v>
      </c>
      <c r="Y159" s="11" t="s">
        <v>2306</v>
      </c>
      <c r="Z159" s="11"/>
      <c r="AA159" s="11"/>
      <c r="AB159" s="11" t="s">
        <v>2300</v>
      </c>
      <c r="AC159" s="11" t="s">
        <v>1036</v>
      </c>
      <c r="AD159" s="11" t="s">
        <v>107</v>
      </c>
      <c r="AE159" s="11" t="s">
        <v>100</v>
      </c>
      <c r="AF159" s="11" t="s">
        <v>100</v>
      </c>
      <c r="AG159" s="11" t="s">
        <v>100</v>
      </c>
      <c r="AH159" s="11" t="s">
        <v>2604</v>
      </c>
      <c r="AI159" s="11" t="s">
        <v>1509</v>
      </c>
      <c r="AJ159" s="11" t="s">
        <v>2804</v>
      </c>
    </row>
    <row r="160" spans="1:36" s="15" customFormat="1" x14ac:dyDescent="0.35">
      <c r="A160" s="6" t="s">
        <v>4748</v>
      </c>
      <c r="B160" s="6" t="s">
        <v>2731</v>
      </c>
      <c r="C160" s="22" t="s">
        <v>0</v>
      </c>
      <c r="D160" s="6" t="s">
        <v>1</v>
      </c>
      <c r="E160" s="6"/>
      <c r="F160" s="6" t="s">
        <v>2294</v>
      </c>
      <c r="G160" s="6" t="s">
        <v>950</v>
      </c>
      <c r="H160" s="6" t="s">
        <v>950</v>
      </c>
      <c r="I160" s="6" t="s">
        <v>950</v>
      </c>
      <c r="J160" s="6" t="s">
        <v>946</v>
      </c>
      <c r="K160" s="11" t="s">
        <v>914</v>
      </c>
      <c r="L160" s="11" t="s">
        <v>120</v>
      </c>
      <c r="M160" s="6" t="s">
        <v>946</v>
      </c>
      <c r="N160" s="9">
        <v>201</v>
      </c>
      <c r="O160" s="9" t="s">
        <v>959</v>
      </c>
      <c r="P160" s="6" t="s">
        <v>950</v>
      </c>
      <c r="Q160" s="6" t="s">
        <v>950</v>
      </c>
      <c r="R160" s="11"/>
      <c r="S160" s="11"/>
      <c r="T160" s="11" t="s">
        <v>962</v>
      </c>
      <c r="U160" s="11"/>
      <c r="V160" s="11" t="s">
        <v>962</v>
      </c>
      <c r="W160" s="11" t="s">
        <v>495</v>
      </c>
      <c r="X160" s="11" t="s">
        <v>76</v>
      </c>
      <c r="Y160" s="11" t="s">
        <v>2306</v>
      </c>
      <c r="Z160" s="11"/>
      <c r="AA160" s="11"/>
      <c r="AB160" s="11" t="s">
        <v>2300</v>
      </c>
      <c r="AC160" s="11"/>
      <c r="AD160" s="11" t="s">
        <v>107</v>
      </c>
      <c r="AE160" s="11" t="s">
        <v>100</v>
      </c>
      <c r="AF160" s="11" t="s">
        <v>100</v>
      </c>
      <c r="AG160" s="11" t="s">
        <v>100</v>
      </c>
      <c r="AH160" s="11" t="s">
        <v>2604</v>
      </c>
      <c r="AI160" s="11" t="s">
        <v>1509</v>
      </c>
      <c r="AJ160" s="11" t="s">
        <v>2804</v>
      </c>
    </row>
    <row r="161" spans="1:36" s="15" customFormat="1" x14ac:dyDescent="0.35">
      <c r="A161" s="6" t="s">
        <v>4749</v>
      </c>
      <c r="B161" s="6" t="s">
        <v>2732</v>
      </c>
      <c r="C161" s="22" t="s">
        <v>0</v>
      </c>
      <c r="D161" s="6" t="s">
        <v>1</v>
      </c>
      <c r="E161" s="6"/>
      <c r="F161" s="6" t="s">
        <v>2294</v>
      </c>
      <c r="G161" s="6" t="s">
        <v>950</v>
      </c>
      <c r="H161" s="6" t="s">
        <v>950</v>
      </c>
      <c r="I161" s="6" t="s">
        <v>950</v>
      </c>
      <c r="J161" s="6" t="s">
        <v>946</v>
      </c>
      <c r="K161" s="11" t="s">
        <v>914</v>
      </c>
      <c r="L161" s="11" t="s">
        <v>120</v>
      </c>
      <c r="M161" s="11" t="s">
        <v>946</v>
      </c>
      <c r="N161" s="9">
        <v>201</v>
      </c>
      <c r="O161" s="9" t="s">
        <v>959</v>
      </c>
      <c r="P161" s="9" t="s">
        <v>950</v>
      </c>
      <c r="Q161" s="9" t="s">
        <v>950</v>
      </c>
      <c r="R161" s="11"/>
      <c r="S161" s="11"/>
      <c r="T161" s="11" t="s">
        <v>962</v>
      </c>
      <c r="U161" s="11"/>
      <c r="V161" s="11" t="s">
        <v>962</v>
      </c>
      <c r="W161" s="11" t="s">
        <v>495</v>
      </c>
      <c r="X161" s="11" t="s">
        <v>76</v>
      </c>
      <c r="Y161" s="11" t="s">
        <v>2306</v>
      </c>
      <c r="Z161" s="11"/>
      <c r="AA161" s="11"/>
      <c r="AB161" s="11" t="s">
        <v>2300</v>
      </c>
      <c r="AC161" s="11" t="s">
        <v>962</v>
      </c>
      <c r="AD161" s="11" t="s">
        <v>107</v>
      </c>
      <c r="AE161" s="11" t="s">
        <v>100</v>
      </c>
      <c r="AF161" s="11" t="s">
        <v>100</v>
      </c>
      <c r="AG161" s="11" t="s">
        <v>100</v>
      </c>
      <c r="AH161" s="11" t="s">
        <v>2604</v>
      </c>
      <c r="AI161" s="11" t="s">
        <v>1509</v>
      </c>
      <c r="AJ161" s="11" t="s">
        <v>2804</v>
      </c>
    </row>
    <row r="162" spans="1:36" s="15" customFormat="1" x14ac:dyDescent="0.35">
      <c r="A162" s="6" t="s">
        <v>4750</v>
      </c>
      <c r="B162" s="6" t="s">
        <v>2733</v>
      </c>
      <c r="C162" s="22" t="s">
        <v>0</v>
      </c>
      <c r="D162" s="6" t="s">
        <v>1</v>
      </c>
      <c r="E162" s="6"/>
      <c r="F162" s="6" t="s">
        <v>2294</v>
      </c>
      <c r="G162" s="6" t="s">
        <v>950</v>
      </c>
      <c r="H162" s="6" t="s">
        <v>950</v>
      </c>
      <c r="I162" s="6" t="s">
        <v>950</v>
      </c>
      <c r="J162" s="6" t="s">
        <v>946</v>
      </c>
      <c r="K162" s="11" t="s">
        <v>914</v>
      </c>
      <c r="L162" s="11" t="s">
        <v>120</v>
      </c>
      <c r="M162" s="6" t="s">
        <v>946</v>
      </c>
      <c r="N162" s="9">
        <v>203</v>
      </c>
      <c r="O162" s="9" t="s">
        <v>959</v>
      </c>
      <c r="P162" s="6" t="s">
        <v>950</v>
      </c>
      <c r="Q162" s="6" t="s">
        <v>950</v>
      </c>
      <c r="R162" s="11"/>
      <c r="S162" s="11"/>
      <c r="T162" s="11" t="s">
        <v>962</v>
      </c>
      <c r="U162" s="11"/>
      <c r="V162" s="11" t="s">
        <v>962</v>
      </c>
      <c r="W162" s="11" t="s">
        <v>495</v>
      </c>
      <c r="X162" s="11" t="s">
        <v>76</v>
      </c>
      <c r="Y162" s="11" t="s">
        <v>2306</v>
      </c>
      <c r="Z162" s="11"/>
      <c r="AA162" s="11"/>
      <c r="AB162" s="11" t="s">
        <v>2300</v>
      </c>
      <c r="AC162" s="11" t="s">
        <v>690</v>
      </c>
      <c r="AD162" s="11" t="s">
        <v>107</v>
      </c>
      <c r="AE162" s="11" t="s">
        <v>100</v>
      </c>
      <c r="AF162" s="11" t="s">
        <v>100</v>
      </c>
      <c r="AG162" s="11" t="s">
        <v>100</v>
      </c>
      <c r="AH162" s="11" t="s">
        <v>2604</v>
      </c>
      <c r="AI162" s="11" t="s">
        <v>1509</v>
      </c>
      <c r="AJ162" s="11" t="s">
        <v>2804</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I1" workbookViewId="0">
      <selection activeCell="L7" sqref="L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4751</v>
      </c>
      <c r="B2" s="6" t="s">
        <v>5265</v>
      </c>
      <c r="C2" s="22" t="s">
        <v>0</v>
      </c>
      <c r="D2" s="6" t="s">
        <v>4</v>
      </c>
      <c r="E2" s="6"/>
      <c r="F2" s="6" t="s">
        <v>880</v>
      </c>
      <c r="G2" s="6" t="s">
        <v>950</v>
      </c>
      <c r="H2" s="6" t="s">
        <v>120</v>
      </c>
      <c r="I2" s="6" t="s">
        <v>950</v>
      </c>
      <c r="J2" s="6" t="s">
        <v>950</v>
      </c>
      <c r="K2" s="11" t="s">
        <v>6326</v>
      </c>
      <c r="L2" s="24" t="s">
        <v>2798</v>
      </c>
      <c r="M2" s="6" t="s">
        <v>2325</v>
      </c>
      <c r="N2" s="6" t="s">
        <v>2805</v>
      </c>
    </row>
    <row r="3" spans="1:14" x14ac:dyDescent="0.35">
      <c r="A3" s="6" t="s">
        <v>4752</v>
      </c>
      <c r="B3" s="6" t="s">
        <v>5266</v>
      </c>
      <c r="C3" s="22" t="s">
        <v>0</v>
      </c>
      <c r="D3" s="6" t="s">
        <v>4</v>
      </c>
      <c r="E3" s="6"/>
      <c r="F3" s="6" t="s">
        <v>880</v>
      </c>
      <c r="G3" s="6" t="s">
        <v>950</v>
      </c>
      <c r="H3" s="6" t="s">
        <v>120</v>
      </c>
      <c r="I3" s="6" t="s">
        <v>950</v>
      </c>
      <c r="J3" s="6" t="s">
        <v>950</v>
      </c>
      <c r="K3" s="11" t="s">
        <v>6326</v>
      </c>
      <c r="L3" s="24" t="s">
        <v>2798</v>
      </c>
      <c r="M3" s="6" t="s">
        <v>2325</v>
      </c>
      <c r="N3" s="6" t="s">
        <v>2805</v>
      </c>
    </row>
    <row r="4" spans="1:14" x14ac:dyDescent="0.35">
      <c r="A4" s="6" t="s">
        <v>4753</v>
      </c>
      <c r="B4" s="6" t="s">
        <v>5267</v>
      </c>
      <c r="C4" s="22" t="s">
        <v>0</v>
      </c>
      <c r="D4" s="6" t="s">
        <v>4</v>
      </c>
      <c r="E4" s="6"/>
      <c r="F4" s="6" t="s">
        <v>880</v>
      </c>
      <c r="G4" s="6" t="s">
        <v>950</v>
      </c>
      <c r="H4" s="6" t="s">
        <v>120</v>
      </c>
      <c r="I4" s="6" t="s">
        <v>950</v>
      </c>
      <c r="J4" s="6" t="s">
        <v>950</v>
      </c>
      <c r="K4" s="11" t="s">
        <v>6326</v>
      </c>
      <c r="L4" s="24" t="s">
        <v>2798</v>
      </c>
      <c r="M4" s="6" t="s">
        <v>2325</v>
      </c>
      <c r="N4" s="6" t="s">
        <v>2805</v>
      </c>
    </row>
    <row r="5" spans="1:14" x14ac:dyDescent="0.35">
      <c r="A5" s="6" t="s">
        <v>4754</v>
      </c>
      <c r="B5" s="6" t="s">
        <v>5268</v>
      </c>
      <c r="C5" s="22" t="s">
        <v>0</v>
      </c>
      <c r="D5" s="6" t="s">
        <v>4</v>
      </c>
      <c r="E5" s="6"/>
      <c r="F5" s="6" t="s">
        <v>880</v>
      </c>
      <c r="G5" s="6" t="s">
        <v>950</v>
      </c>
      <c r="H5" s="6" t="s">
        <v>120</v>
      </c>
      <c r="I5" s="6" t="s">
        <v>950</v>
      </c>
      <c r="J5" s="6" t="s">
        <v>950</v>
      </c>
      <c r="K5" s="11" t="s">
        <v>6326</v>
      </c>
      <c r="L5" s="24" t="s">
        <v>2798</v>
      </c>
      <c r="M5" s="6" t="s">
        <v>2325</v>
      </c>
      <c r="N5" s="6" t="s">
        <v>2805</v>
      </c>
    </row>
    <row r="6" spans="1:14" x14ac:dyDescent="0.35">
      <c r="A6" s="6" t="s">
        <v>4755</v>
      </c>
      <c r="B6" s="6" t="s">
        <v>5269</v>
      </c>
      <c r="C6" s="22" t="s">
        <v>0</v>
      </c>
      <c r="D6" s="6" t="s">
        <v>4</v>
      </c>
      <c r="E6" s="6"/>
      <c r="F6" s="6" t="s">
        <v>880</v>
      </c>
      <c r="G6" s="6" t="s">
        <v>950</v>
      </c>
      <c r="H6" s="6" t="s">
        <v>120</v>
      </c>
      <c r="I6" s="6" t="s">
        <v>950</v>
      </c>
      <c r="J6" s="6" t="s">
        <v>950</v>
      </c>
      <c r="K6" s="11" t="s">
        <v>6326</v>
      </c>
      <c r="L6" s="24" t="s">
        <v>2798</v>
      </c>
      <c r="M6" s="6" t="s">
        <v>2325</v>
      </c>
      <c r="N6" s="6" t="s">
        <v>2805</v>
      </c>
    </row>
    <row r="7" spans="1:14" x14ac:dyDescent="0.35">
      <c r="A7" s="6" t="s">
        <v>4756</v>
      </c>
      <c r="B7" s="6" t="s">
        <v>5270</v>
      </c>
      <c r="C7" s="22" t="s">
        <v>0</v>
      </c>
      <c r="D7" s="6" t="s">
        <v>4</v>
      </c>
      <c r="E7" s="6"/>
      <c r="F7" s="6" t="s">
        <v>880</v>
      </c>
      <c r="G7" s="6" t="s">
        <v>950</v>
      </c>
      <c r="H7" s="6" t="s">
        <v>120</v>
      </c>
      <c r="I7" s="6" t="s">
        <v>950</v>
      </c>
      <c r="J7" s="6" t="s">
        <v>950</v>
      </c>
      <c r="K7" s="11" t="s">
        <v>6326</v>
      </c>
      <c r="L7" s="24" t="s">
        <v>2798</v>
      </c>
      <c r="M7" s="6" t="s">
        <v>2325</v>
      </c>
      <c r="N7" s="6" t="s">
        <v>2805</v>
      </c>
    </row>
    <row r="8" spans="1:14" x14ac:dyDescent="0.35">
      <c r="A8" s="6" t="s">
        <v>4757</v>
      </c>
      <c r="B8" s="6" t="s">
        <v>5271</v>
      </c>
      <c r="C8" s="22" t="s">
        <v>0</v>
      </c>
      <c r="D8" s="6" t="s">
        <v>4</v>
      </c>
      <c r="E8" s="6"/>
      <c r="F8" s="6" t="s">
        <v>880</v>
      </c>
      <c r="G8" s="6" t="s">
        <v>950</v>
      </c>
      <c r="H8" s="6" t="s">
        <v>120</v>
      </c>
      <c r="I8" s="6" t="s">
        <v>950</v>
      </c>
      <c r="J8" s="6" t="s">
        <v>950</v>
      </c>
      <c r="K8" s="11" t="s">
        <v>6326</v>
      </c>
      <c r="L8" s="24" t="s">
        <v>2798</v>
      </c>
      <c r="M8" s="6" t="s">
        <v>2325</v>
      </c>
      <c r="N8" s="6" t="s">
        <v>2805</v>
      </c>
    </row>
    <row r="9" spans="1:14" x14ac:dyDescent="0.35">
      <c r="A9" s="6" t="s">
        <v>4758</v>
      </c>
      <c r="B9" s="6" t="s">
        <v>5272</v>
      </c>
      <c r="C9" s="22" t="s">
        <v>0</v>
      </c>
      <c r="D9" s="6" t="s">
        <v>4</v>
      </c>
      <c r="E9" s="6"/>
      <c r="F9" s="6" t="s">
        <v>880</v>
      </c>
      <c r="G9" s="6" t="s">
        <v>950</v>
      </c>
      <c r="H9" s="6" t="s">
        <v>120</v>
      </c>
      <c r="I9" s="6" t="s">
        <v>950</v>
      </c>
      <c r="J9" s="6" t="s">
        <v>950</v>
      </c>
      <c r="K9" s="11" t="s">
        <v>6326</v>
      </c>
      <c r="L9" s="24" t="s">
        <v>2798</v>
      </c>
      <c r="M9" s="6" t="s">
        <v>2325</v>
      </c>
      <c r="N9" s="6" t="s">
        <v>2805</v>
      </c>
    </row>
    <row r="10" spans="1:14" x14ac:dyDescent="0.35">
      <c r="A10" s="6" t="s">
        <v>4759</v>
      </c>
      <c r="B10" s="6" t="s">
        <v>5273</v>
      </c>
      <c r="C10" s="22" t="s">
        <v>0</v>
      </c>
      <c r="D10" s="6" t="s">
        <v>4</v>
      </c>
      <c r="E10" s="6"/>
      <c r="F10" s="6" t="s">
        <v>880</v>
      </c>
      <c r="G10" s="6" t="s">
        <v>950</v>
      </c>
      <c r="H10" s="6" t="s">
        <v>120</v>
      </c>
      <c r="I10" s="6" t="s">
        <v>950</v>
      </c>
      <c r="J10" s="6" t="s">
        <v>950</v>
      </c>
      <c r="K10" s="11" t="s">
        <v>6326</v>
      </c>
      <c r="L10" s="24" t="s">
        <v>2798</v>
      </c>
      <c r="M10" s="6" t="s">
        <v>2325</v>
      </c>
      <c r="N10" s="6" t="s">
        <v>2805</v>
      </c>
    </row>
    <row r="11" spans="1:14" x14ac:dyDescent="0.35">
      <c r="A11" s="6" t="s">
        <v>4760</v>
      </c>
      <c r="B11" s="6" t="s">
        <v>5274</v>
      </c>
      <c r="C11" s="22" t="s">
        <v>0</v>
      </c>
      <c r="D11" s="6" t="s">
        <v>4</v>
      </c>
      <c r="E11" s="6"/>
      <c r="F11" s="6" t="s">
        <v>880</v>
      </c>
      <c r="G11" s="6" t="s">
        <v>950</v>
      </c>
      <c r="H11" s="6" t="s">
        <v>120</v>
      </c>
      <c r="I11" s="6" t="s">
        <v>950</v>
      </c>
      <c r="J11" s="6" t="s">
        <v>950</v>
      </c>
      <c r="K11" s="11" t="s">
        <v>6326</v>
      </c>
      <c r="L11" s="24" t="s">
        <v>2798</v>
      </c>
      <c r="M11" s="6" t="s">
        <v>2325</v>
      </c>
      <c r="N11" s="6" t="s">
        <v>2805</v>
      </c>
    </row>
    <row r="12" spans="1:14" x14ac:dyDescent="0.35">
      <c r="A12" s="6" t="s">
        <v>4761</v>
      </c>
      <c r="B12" s="6" t="s">
        <v>5275</v>
      </c>
      <c r="C12" s="22" t="s">
        <v>0</v>
      </c>
      <c r="D12" s="6" t="s">
        <v>4</v>
      </c>
      <c r="E12" s="6"/>
      <c r="F12" s="6" t="s">
        <v>880</v>
      </c>
      <c r="G12" s="6" t="s">
        <v>950</v>
      </c>
      <c r="H12" s="6" t="s">
        <v>120</v>
      </c>
      <c r="I12" s="6" t="s">
        <v>950</v>
      </c>
      <c r="J12" s="6" t="s">
        <v>950</v>
      </c>
      <c r="K12" s="11" t="s">
        <v>6326</v>
      </c>
      <c r="L12" s="24" t="s">
        <v>2798</v>
      </c>
      <c r="M12" s="6" t="s">
        <v>2325</v>
      </c>
      <c r="N12" s="6" t="s">
        <v>2805</v>
      </c>
    </row>
    <row r="13" spans="1:14" x14ac:dyDescent="0.35">
      <c r="A13" s="6" t="s">
        <v>4762</v>
      </c>
      <c r="B13" s="6" t="s">
        <v>5276</v>
      </c>
      <c r="C13" s="22" t="s">
        <v>0</v>
      </c>
      <c r="D13" s="6" t="s">
        <v>4</v>
      </c>
      <c r="E13" s="6"/>
      <c r="F13" s="6" t="s">
        <v>880</v>
      </c>
      <c r="G13" s="6" t="s">
        <v>950</v>
      </c>
      <c r="H13" s="6" t="s">
        <v>120</v>
      </c>
      <c r="I13" s="6" t="s">
        <v>950</v>
      </c>
      <c r="J13" s="6" t="s">
        <v>950</v>
      </c>
      <c r="K13" s="11" t="s">
        <v>6326</v>
      </c>
      <c r="L13" s="24" t="s">
        <v>2798</v>
      </c>
      <c r="M13" s="6" t="s">
        <v>2325</v>
      </c>
      <c r="N13" s="6" t="s">
        <v>2805</v>
      </c>
    </row>
    <row r="14" spans="1:14" x14ac:dyDescent="0.35">
      <c r="A14" s="6" t="s">
        <v>4763</v>
      </c>
      <c r="B14" s="6" t="s">
        <v>5277</v>
      </c>
      <c r="C14" s="22" t="s">
        <v>0</v>
      </c>
      <c r="D14" s="6" t="s">
        <v>4</v>
      </c>
      <c r="E14" s="6"/>
      <c r="F14" s="6" t="s">
        <v>880</v>
      </c>
      <c r="G14" s="6" t="s">
        <v>950</v>
      </c>
      <c r="H14" s="6" t="s">
        <v>120</v>
      </c>
      <c r="I14" s="6" t="s">
        <v>950</v>
      </c>
      <c r="J14" s="6" t="s">
        <v>950</v>
      </c>
      <c r="K14" s="11" t="s">
        <v>6326</v>
      </c>
      <c r="L14" s="24" t="s">
        <v>2798</v>
      </c>
      <c r="M14" s="6" t="s">
        <v>2325</v>
      </c>
      <c r="N14" s="6" t="s">
        <v>2805</v>
      </c>
    </row>
    <row r="15" spans="1:14" x14ac:dyDescent="0.35">
      <c r="A15" s="6" t="s">
        <v>4764</v>
      </c>
      <c r="B15" s="6" t="s">
        <v>5278</v>
      </c>
      <c r="C15" s="22" t="s">
        <v>0</v>
      </c>
      <c r="D15" s="6" t="s">
        <v>4</v>
      </c>
      <c r="E15" s="6"/>
      <c r="F15" s="6" t="s">
        <v>880</v>
      </c>
      <c r="G15" s="6" t="s">
        <v>950</v>
      </c>
      <c r="H15" s="6" t="s">
        <v>120</v>
      </c>
      <c r="I15" s="6" t="s">
        <v>950</v>
      </c>
      <c r="J15" s="6" t="s">
        <v>950</v>
      </c>
      <c r="K15" s="11" t="s">
        <v>6326</v>
      </c>
      <c r="L15" s="24" t="s">
        <v>2798</v>
      </c>
      <c r="M15" s="6" t="s">
        <v>2325</v>
      </c>
      <c r="N15" s="6" t="s">
        <v>2805</v>
      </c>
    </row>
    <row r="16" spans="1:14" x14ac:dyDescent="0.35">
      <c r="A16" s="6" t="s">
        <v>4765</v>
      </c>
      <c r="B16" s="6" t="s">
        <v>5279</v>
      </c>
      <c r="C16" s="22" t="s">
        <v>0</v>
      </c>
      <c r="D16" s="6" t="s">
        <v>4</v>
      </c>
      <c r="E16" s="6"/>
      <c r="F16" s="6" t="s">
        <v>880</v>
      </c>
      <c r="G16" s="6" t="s">
        <v>950</v>
      </c>
      <c r="H16" s="6" t="s">
        <v>120</v>
      </c>
      <c r="I16" s="6" t="s">
        <v>950</v>
      </c>
      <c r="J16" s="6" t="s">
        <v>950</v>
      </c>
      <c r="K16" s="11" t="s">
        <v>6326</v>
      </c>
      <c r="L16" s="24" t="s">
        <v>2798</v>
      </c>
      <c r="M16" s="6" t="s">
        <v>2325</v>
      </c>
      <c r="N16" s="6" t="s">
        <v>2805</v>
      </c>
    </row>
    <row r="17" spans="1:14" x14ac:dyDescent="0.35">
      <c r="A17" s="6" t="s">
        <v>4766</v>
      </c>
      <c r="B17" s="6" t="s">
        <v>5280</v>
      </c>
      <c r="C17" s="22" t="s">
        <v>0</v>
      </c>
      <c r="D17" s="6" t="s">
        <v>4</v>
      </c>
      <c r="E17" s="6"/>
      <c r="F17" s="6" t="s">
        <v>880</v>
      </c>
      <c r="G17" s="6" t="s">
        <v>950</v>
      </c>
      <c r="H17" s="6" t="s">
        <v>120</v>
      </c>
      <c r="I17" s="6" t="s">
        <v>950</v>
      </c>
      <c r="J17" s="6" t="s">
        <v>950</v>
      </c>
      <c r="K17" s="11" t="s">
        <v>6326</v>
      </c>
      <c r="L17" s="24" t="s">
        <v>2798</v>
      </c>
      <c r="M17" s="6" t="s">
        <v>2325</v>
      </c>
      <c r="N17" s="6" t="s">
        <v>2805</v>
      </c>
    </row>
    <row r="18" spans="1:14" x14ac:dyDescent="0.35">
      <c r="A18" s="6" t="s">
        <v>4767</v>
      </c>
      <c r="B18" s="6" t="s">
        <v>5281</v>
      </c>
      <c r="C18" s="22" t="s">
        <v>0</v>
      </c>
      <c r="D18" s="6" t="s">
        <v>4</v>
      </c>
      <c r="E18" s="6"/>
      <c r="F18" s="6" t="s">
        <v>880</v>
      </c>
      <c r="G18" s="6" t="s">
        <v>950</v>
      </c>
      <c r="H18" s="6" t="s">
        <v>120</v>
      </c>
      <c r="I18" s="6" t="s">
        <v>950</v>
      </c>
      <c r="J18" s="6" t="s">
        <v>950</v>
      </c>
      <c r="K18" s="11" t="s">
        <v>6326</v>
      </c>
      <c r="L18" s="24" t="s">
        <v>2798</v>
      </c>
      <c r="M18" s="6" t="s">
        <v>2325</v>
      </c>
      <c r="N18" s="6" t="s">
        <v>2805</v>
      </c>
    </row>
    <row r="19" spans="1:14" x14ac:dyDescent="0.35">
      <c r="A19" s="6" t="s">
        <v>4768</v>
      </c>
      <c r="B19" s="6" t="s">
        <v>5282</v>
      </c>
      <c r="C19" s="22" t="s">
        <v>0</v>
      </c>
      <c r="D19" s="6" t="s">
        <v>4</v>
      </c>
      <c r="E19" s="6"/>
      <c r="F19" s="6" t="s">
        <v>880</v>
      </c>
      <c r="G19" s="6" t="s">
        <v>950</v>
      </c>
      <c r="H19" s="6" t="s">
        <v>120</v>
      </c>
      <c r="I19" s="6" t="s">
        <v>950</v>
      </c>
      <c r="J19" s="6" t="s">
        <v>950</v>
      </c>
      <c r="K19" s="11" t="s">
        <v>6326</v>
      </c>
      <c r="L19" s="24" t="s">
        <v>2798</v>
      </c>
      <c r="M19" s="6" t="s">
        <v>2325</v>
      </c>
      <c r="N19" s="6" t="s">
        <v>2805</v>
      </c>
    </row>
    <row r="20" spans="1:14" x14ac:dyDescent="0.35">
      <c r="A20" s="6" t="s">
        <v>4769</v>
      </c>
      <c r="B20" s="6" t="s">
        <v>5283</v>
      </c>
      <c r="C20" s="22" t="s">
        <v>0</v>
      </c>
      <c r="D20" s="6" t="s">
        <v>4</v>
      </c>
      <c r="E20" s="6"/>
      <c r="F20" s="6" t="s">
        <v>880</v>
      </c>
      <c r="G20" s="6" t="s">
        <v>950</v>
      </c>
      <c r="H20" s="6" t="s">
        <v>120</v>
      </c>
      <c r="I20" s="6" t="s">
        <v>950</v>
      </c>
      <c r="J20" s="6" t="s">
        <v>950</v>
      </c>
      <c r="K20" s="11" t="s">
        <v>6326</v>
      </c>
      <c r="L20" s="24" t="s">
        <v>2798</v>
      </c>
      <c r="M20" s="6" t="s">
        <v>2325</v>
      </c>
      <c r="N20" s="6" t="s">
        <v>2805</v>
      </c>
    </row>
    <row r="21" spans="1:14" x14ac:dyDescent="0.35">
      <c r="A21" s="6" t="s">
        <v>4770</v>
      </c>
      <c r="B21" s="6" t="s">
        <v>5284</v>
      </c>
      <c r="C21" s="22" t="s">
        <v>0</v>
      </c>
      <c r="D21" s="6" t="s">
        <v>4</v>
      </c>
      <c r="E21" s="6"/>
      <c r="F21" s="6" t="s">
        <v>880</v>
      </c>
      <c r="G21" s="6" t="s">
        <v>950</v>
      </c>
      <c r="H21" s="6" t="s">
        <v>120</v>
      </c>
      <c r="I21" s="6" t="s">
        <v>950</v>
      </c>
      <c r="J21" s="6" t="s">
        <v>950</v>
      </c>
      <c r="K21" s="11" t="s">
        <v>6326</v>
      </c>
      <c r="L21" s="24" t="s">
        <v>2798</v>
      </c>
      <c r="M21" s="6" t="s">
        <v>2325</v>
      </c>
      <c r="N21" s="6" t="s">
        <v>2805</v>
      </c>
    </row>
    <row r="22" spans="1:14" x14ac:dyDescent="0.35">
      <c r="A22" s="6" t="s">
        <v>4771</v>
      </c>
      <c r="B22" s="6" t="s">
        <v>5285</v>
      </c>
      <c r="C22" s="22" t="s">
        <v>0</v>
      </c>
      <c r="D22" s="6" t="s">
        <v>4</v>
      </c>
      <c r="E22" s="6"/>
      <c r="F22" s="6" t="s">
        <v>880</v>
      </c>
      <c r="G22" s="6" t="s">
        <v>950</v>
      </c>
      <c r="H22" s="6" t="s">
        <v>120</v>
      </c>
      <c r="I22" s="6" t="s">
        <v>950</v>
      </c>
      <c r="J22" s="6" t="s">
        <v>950</v>
      </c>
      <c r="K22" s="11" t="s">
        <v>6326</v>
      </c>
      <c r="L22" s="24" t="s">
        <v>2798</v>
      </c>
      <c r="M22" s="6" t="s">
        <v>2325</v>
      </c>
      <c r="N22" s="6" t="s">
        <v>2805</v>
      </c>
    </row>
    <row r="23" spans="1:14" x14ac:dyDescent="0.35">
      <c r="A23" s="6" t="s">
        <v>4772</v>
      </c>
      <c r="B23" s="6" t="s">
        <v>5286</v>
      </c>
      <c r="C23" s="22" t="s">
        <v>0</v>
      </c>
      <c r="D23" s="6" t="s">
        <v>4</v>
      </c>
      <c r="E23" s="6"/>
      <c r="F23" s="6" t="s">
        <v>880</v>
      </c>
      <c r="G23" s="6" t="s">
        <v>950</v>
      </c>
      <c r="H23" s="6" t="s">
        <v>120</v>
      </c>
      <c r="I23" s="6" t="s">
        <v>950</v>
      </c>
      <c r="J23" s="6" t="s">
        <v>950</v>
      </c>
      <c r="K23" s="11" t="s">
        <v>6326</v>
      </c>
      <c r="L23" s="24" t="s">
        <v>2798</v>
      </c>
      <c r="M23" s="6" t="s">
        <v>2325</v>
      </c>
      <c r="N23" s="6" t="s">
        <v>2805</v>
      </c>
    </row>
    <row r="24" spans="1:14" x14ac:dyDescent="0.35">
      <c r="A24" s="6" t="s">
        <v>4773</v>
      </c>
      <c r="B24" s="6" t="s">
        <v>5287</v>
      </c>
      <c r="C24" s="22" t="s">
        <v>0</v>
      </c>
      <c r="D24" s="6" t="s">
        <v>4</v>
      </c>
      <c r="E24" s="6"/>
      <c r="F24" s="6" t="s">
        <v>880</v>
      </c>
      <c r="G24" s="6" t="s">
        <v>950</v>
      </c>
      <c r="H24" s="6" t="s">
        <v>120</v>
      </c>
      <c r="I24" s="6" t="s">
        <v>950</v>
      </c>
      <c r="J24" s="6" t="s">
        <v>950</v>
      </c>
      <c r="K24" s="11" t="s">
        <v>6326</v>
      </c>
      <c r="L24" s="24" t="s">
        <v>2798</v>
      </c>
      <c r="M24" s="6" t="s">
        <v>2325</v>
      </c>
      <c r="N24" s="6" t="s">
        <v>2805</v>
      </c>
    </row>
    <row r="25" spans="1:14" x14ac:dyDescent="0.35">
      <c r="A25" s="6" t="s">
        <v>4774</v>
      </c>
      <c r="B25" s="6" t="s">
        <v>5288</v>
      </c>
      <c r="C25" s="22" t="s">
        <v>0</v>
      </c>
      <c r="D25" s="6" t="s">
        <v>4</v>
      </c>
      <c r="E25" s="6"/>
      <c r="F25" s="6" t="s">
        <v>880</v>
      </c>
      <c r="G25" s="6" t="s">
        <v>950</v>
      </c>
      <c r="H25" s="6" t="s">
        <v>120</v>
      </c>
      <c r="I25" s="6" t="s">
        <v>950</v>
      </c>
      <c r="J25" s="6" t="s">
        <v>950</v>
      </c>
      <c r="K25" s="11" t="s">
        <v>6326</v>
      </c>
      <c r="L25" s="24" t="s">
        <v>2798</v>
      </c>
      <c r="M25" s="6" t="s">
        <v>2325</v>
      </c>
      <c r="N25" s="6" t="s">
        <v>2805</v>
      </c>
    </row>
    <row r="26" spans="1:14" x14ac:dyDescent="0.35">
      <c r="A26" s="6" t="s">
        <v>4775</v>
      </c>
      <c r="B26" s="6" t="s">
        <v>5289</v>
      </c>
      <c r="C26" s="22" t="s">
        <v>0</v>
      </c>
      <c r="D26" s="6" t="s">
        <v>4</v>
      </c>
      <c r="E26" s="6"/>
      <c r="F26" s="6" t="s">
        <v>880</v>
      </c>
      <c r="G26" s="6" t="s">
        <v>950</v>
      </c>
      <c r="H26" s="6" t="s">
        <v>120</v>
      </c>
      <c r="I26" s="6" t="s">
        <v>950</v>
      </c>
      <c r="J26" s="6" t="s">
        <v>950</v>
      </c>
      <c r="K26" s="11" t="s">
        <v>6326</v>
      </c>
      <c r="L26" s="24" t="s">
        <v>2798</v>
      </c>
      <c r="M26" s="6" t="s">
        <v>2325</v>
      </c>
      <c r="N26" s="6" t="s">
        <v>2805</v>
      </c>
    </row>
    <row r="27" spans="1:14" x14ac:dyDescent="0.35">
      <c r="A27" s="6" t="s">
        <v>4776</v>
      </c>
      <c r="B27" s="6" t="s">
        <v>5290</v>
      </c>
      <c r="C27" s="22" t="s">
        <v>0</v>
      </c>
      <c r="D27" s="6" t="s">
        <v>4</v>
      </c>
      <c r="E27" s="6"/>
      <c r="F27" s="6" t="s">
        <v>880</v>
      </c>
      <c r="G27" s="6" t="s">
        <v>950</v>
      </c>
      <c r="H27" s="6" t="s">
        <v>120</v>
      </c>
      <c r="I27" s="6" t="s">
        <v>950</v>
      </c>
      <c r="J27" s="6" t="s">
        <v>950</v>
      </c>
      <c r="K27" s="11" t="s">
        <v>6326</v>
      </c>
      <c r="L27" s="24" t="s">
        <v>2798</v>
      </c>
      <c r="M27" s="6" t="s">
        <v>2325</v>
      </c>
      <c r="N27" s="6" t="s">
        <v>2805</v>
      </c>
    </row>
    <row r="28" spans="1:14" x14ac:dyDescent="0.35">
      <c r="A28" s="6" t="s">
        <v>4777</v>
      </c>
      <c r="B28" s="6" t="s">
        <v>5291</v>
      </c>
      <c r="C28" s="22" t="s">
        <v>0</v>
      </c>
      <c r="D28" s="6" t="s">
        <v>4</v>
      </c>
      <c r="E28" s="6"/>
      <c r="F28" s="6" t="s">
        <v>880</v>
      </c>
      <c r="G28" s="6" t="s">
        <v>950</v>
      </c>
      <c r="H28" s="6" t="s">
        <v>120</v>
      </c>
      <c r="I28" s="6" t="s">
        <v>950</v>
      </c>
      <c r="J28" s="6" t="s">
        <v>950</v>
      </c>
      <c r="K28" s="11" t="s">
        <v>6326</v>
      </c>
      <c r="L28" s="24" t="s">
        <v>2798</v>
      </c>
      <c r="M28" s="6" t="s">
        <v>2325</v>
      </c>
      <c r="N28" s="6" t="s">
        <v>2805</v>
      </c>
    </row>
    <row r="29" spans="1:14" x14ac:dyDescent="0.35">
      <c r="A29" s="6" t="s">
        <v>4778</v>
      </c>
      <c r="B29" s="6" t="s">
        <v>5292</v>
      </c>
      <c r="C29" s="22" t="s">
        <v>0</v>
      </c>
      <c r="D29" s="6" t="s">
        <v>4</v>
      </c>
      <c r="E29" s="6"/>
      <c r="F29" s="6" t="s">
        <v>880</v>
      </c>
      <c r="G29" s="6" t="s">
        <v>950</v>
      </c>
      <c r="H29" s="6" t="s">
        <v>120</v>
      </c>
      <c r="I29" s="6" t="s">
        <v>950</v>
      </c>
      <c r="J29" s="6" t="s">
        <v>950</v>
      </c>
      <c r="K29" s="11" t="s">
        <v>6326</v>
      </c>
      <c r="L29" s="24" t="s">
        <v>2798</v>
      </c>
      <c r="M29" s="6" t="s">
        <v>2325</v>
      </c>
      <c r="N29" s="6" t="s">
        <v>2805</v>
      </c>
    </row>
    <row r="30" spans="1:14" x14ac:dyDescent="0.35">
      <c r="A30" s="6" t="s">
        <v>4779</v>
      </c>
      <c r="B30" s="6" t="s">
        <v>5293</v>
      </c>
      <c r="C30" s="22" t="s">
        <v>0</v>
      </c>
      <c r="D30" s="6" t="s">
        <v>4</v>
      </c>
      <c r="E30" s="6"/>
      <c r="F30" s="6" t="s">
        <v>880</v>
      </c>
      <c r="G30" s="6" t="s">
        <v>950</v>
      </c>
      <c r="H30" s="6" t="s">
        <v>120</v>
      </c>
      <c r="I30" s="6" t="s">
        <v>950</v>
      </c>
      <c r="J30" s="6" t="s">
        <v>950</v>
      </c>
      <c r="K30" s="11" t="s">
        <v>6326</v>
      </c>
      <c r="L30" s="24" t="s">
        <v>2798</v>
      </c>
      <c r="M30" s="6" t="s">
        <v>2325</v>
      </c>
      <c r="N30" s="6" t="s">
        <v>2805</v>
      </c>
    </row>
    <row r="31" spans="1:14" x14ac:dyDescent="0.35">
      <c r="A31" s="6" t="s">
        <v>4780</v>
      </c>
      <c r="B31" s="6" t="s">
        <v>5294</v>
      </c>
      <c r="C31" s="22" t="s">
        <v>0</v>
      </c>
      <c r="D31" s="6" t="s">
        <v>4</v>
      </c>
      <c r="E31" s="6"/>
      <c r="F31" s="6" t="s">
        <v>880</v>
      </c>
      <c r="G31" s="6" t="s">
        <v>950</v>
      </c>
      <c r="H31" s="6" t="s">
        <v>120</v>
      </c>
      <c r="I31" s="6" t="s">
        <v>950</v>
      </c>
      <c r="J31" s="6" t="s">
        <v>950</v>
      </c>
      <c r="K31" s="11" t="s">
        <v>6326</v>
      </c>
      <c r="L31" s="24" t="s">
        <v>2798</v>
      </c>
      <c r="M31" s="6" t="s">
        <v>2325</v>
      </c>
      <c r="N31" s="6" t="s">
        <v>2805</v>
      </c>
    </row>
    <row r="32" spans="1:14" x14ac:dyDescent="0.35">
      <c r="A32" s="6" t="s">
        <v>4781</v>
      </c>
      <c r="B32" s="6" t="s">
        <v>5295</v>
      </c>
      <c r="C32" s="22" t="s">
        <v>0</v>
      </c>
      <c r="D32" s="6" t="s">
        <v>4</v>
      </c>
      <c r="E32" s="6"/>
      <c r="F32" s="6" t="s">
        <v>880</v>
      </c>
      <c r="G32" s="6" t="s">
        <v>950</v>
      </c>
      <c r="H32" s="6" t="s">
        <v>120</v>
      </c>
      <c r="I32" s="6" t="s">
        <v>950</v>
      </c>
      <c r="J32" s="6" t="s">
        <v>950</v>
      </c>
      <c r="K32" s="11" t="s">
        <v>6326</v>
      </c>
      <c r="L32" s="24" t="s">
        <v>2798</v>
      </c>
      <c r="M32" s="6" t="s">
        <v>2325</v>
      </c>
      <c r="N32" s="6" t="s">
        <v>2805</v>
      </c>
    </row>
    <row r="33" spans="1:14" x14ac:dyDescent="0.35">
      <c r="A33" s="6" t="s">
        <v>6231</v>
      </c>
      <c r="B33" s="6" t="s">
        <v>6233</v>
      </c>
      <c r="C33" s="22" t="s">
        <v>0</v>
      </c>
      <c r="D33" s="6" t="s">
        <v>4</v>
      </c>
      <c r="E33" s="6"/>
      <c r="F33" s="6" t="s">
        <v>880</v>
      </c>
      <c r="G33" s="6" t="s">
        <v>950</v>
      </c>
      <c r="H33" s="6" t="s">
        <v>120</v>
      </c>
      <c r="I33" s="6" t="s">
        <v>950</v>
      </c>
      <c r="J33" s="6" t="s">
        <v>950</v>
      </c>
      <c r="K33" s="11" t="s">
        <v>6326</v>
      </c>
      <c r="L33" s="24" t="s">
        <v>2798</v>
      </c>
      <c r="M33" s="6" t="s">
        <v>2325</v>
      </c>
      <c r="N33" s="6" t="s">
        <v>2805</v>
      </c>
    </row>
    <row r="34" spans="1:14" x14ac:dyDescent="0.35">
      <c r="A34" s="6" t="s">
        <v>6232</v>
      </c>
      <c r="B34" s="6" t="s">
        <v>6234</v>
      </c>
      <c r="C34" s="22" t="s">
        <v>0</v>
      </c>
      <c r="D34" s="6" t="s">
        <v>4</v>
      </c>
      <c r="E34" s="6"/>
      <c r="F34" s="6" t="s">
        <v>880</v>
      </c>
      <c r="G34" s="6" t="s">
        <v>950</v>
      </c>
      <c r="H34" s="6" t="s">
        <v>120</v>
      </c>
      <c r="I34" s="6" t="s">
        <v>950</v>
      </c>
      <c r="J34" s="6" t="s">
        <v>950</v>
      </c>
      <c r="K34" s="11" t="s">
        <v>6326</v>
      </c>
      <c r="L34" s="24" t="s">
        <v>2798</v>
      </c>
      <c r="M34" s="6" t="s">
        <v>2325</v>
      </c>
      <c r="N34" s="6" t="s">
        <v>2805</v>
      </c>
    </row>
    <row r="35" spans="1:14" x14ac:dyDescent="0.35">
      <c r="A35" s="6" t="s">
        <v>6249</v>
      </c>
      <c r="B35" s="6" t="s">
        <v>6254</v>
      </c>
      <c r="C35" s="22" t="s">
        <v>0</v>
      </c>
      <c r="D35" s="6" t="s">
        <v>4</v>
      </c>
      <c r="E35" s="6"/>
      <c r="F35" s="6" t="s">
        <v>880</v>
      </c>
      <c r="G35" s="6" t="s">
        <v>950</v>
      </c>
      <c r="H35" s="6" t="s">
        <v>120</v>
      </c>
      <c r="I35" s="6" t="s">
        <v>950</v>
      </c>
      <c r="J35" s="6" t="s">
        <v>950</v>
      </c>
      <c r="K35" s="11" t="s">
        <v>6326</v>
      </c>
      <c r="L35" s="24" t="s">
        <v>2798</v>
      </c>
      <c r="M35" s="6" t="s">
        <v>2325</v>
      </c>
      <c r="N35" s="6" t="s">
        <v>2805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 workbookViewId="0">
      <selection activeCell="Q10" sqref="Q1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4751</v>
      </c>
      <c r="B2" s="6" t="s">
        <v>5296</v>
      </c>
      <c r="C2" s="22" t="s">
        <v>0</v>
      </c>
      <c r="D2" s="6" t="s">
        <v>4</v>
      </c>
      <c r="E2" s="6"/>
      <c r="F2" s="6" t="s">
        <v>880</v>
      </c>
      <c r="G2" s="6" t="s">
        <v>950</v>
      </c>
      <c r="H2" s="6" t="s">
        <v>120</v>
      </c>
      <c r="I2" s="6" t="s">
        <v>950</v>
      </c>
      <c r="J2" s="6" t="s">
        <v>950</v>
      </c>
      <c r="K2" s="11" t="s">
        <v>6327</v>
      </c>
      <c r="L2" s="24" t="s">
        <v>2798</v>
      </c>
      <c r="M2" s="6" t="s">
        <v>2325</v>
      </c>
      <c r="N2" s="6" t="s">
        <v>2805</v>
      </c>
    </row>
    <row r="3" spans="1:14" x14ac:dyDescent="0.35">
      <c r="A3" s="6" t="s">
        <v>4752</v>
      </c>
      <c r="B3" s="6" t="s">
        <v>5297</v>
      </c>
      <c r="C3" s="22" t="s">
        <v>0</v>
      </c>
      <c r="D3" s="6" t="s">
        <v>4</v>
      </c>
      <c r="E3" s="6"/>
      <c r="F3" s="6" t="s">
        <v>880</v>
      </c>
      <c r="G3" s="6" t="s">
        <v>950</v>
      </c>
      <c r="H3" s="6" t="s">
        <v>120</v>
      </c>
      <c r="I3" s="6" t="s">
        <v>950</v>
      </c>
      <c r="J3" s="6" t="s">
        <v>950</v>
      </c>
      <c r="K3" s="11" t="s">
        <v>6327</v>
      </c>
      <c r="L3" s="24" t="s">
        <v>2798</v>
      </c>
      <c r="M3" s="6" t="s">
        <v>2325</v>
      </c>
      <c r="N3" s="6" t="s">
        <v>2805</v>
      </c>
    </row>
    <row r="4" spans="1:14" x14ac:dyDescent="0.35">
      <c r="A4" s="6" t="s">
        <v>4753</v>
      </c>
      <c r="B4" s="6" t="s">
        <v>5298</v>
      </c>
      <c r="C4" s="22" t="s">
        <v>0</v>
      </c>
      <c r="D4" s="6" t="s">
        <v>4</v>
      </c>
      <c r="E4" s="6"/>
      <c r="F4" s="6" t="s">
        <v>880</v>
      </c>
      <c r="G4" s="6" t="s">
        <v>950</v>
      </c>
      <c r="H4" s="6" t="s">
        <v>120</v>
      </c>
      <c r="I4" s="6" t="s">
        <v>950</v>
      </c>
      <c r="J4" s="6" t="s">
        <v>950</v>
      </c>
      <c r="K4" s="11" t="s">
        <v>6327</v>
      </c>
      <c r="L4" s="24" t="s">
        <v>2798</v>
      </c>
      <c r="M4" s="6" t="s">
        <v>2325</v>
      </c>
      <c r="N4" s="6" t="s">
        <v>2805</v>
      </c>
    </row>
    <row r="5" spans="1:14" x14ac:dyDescent="0.35">
      <c r="A5" s="6" t="s">
        <v>4754</v>
      </c>
      <c r="B5" s="6" t="s">
        <v>5299</v>
      </c>
      <c r="C5" s="22" t="s">
        <v>0</v>
      </c>
      <c r="D5" s="6" t="s">
        <v>4</v>
      </c>
      <c r="E5" s="6"/>
      <c r="F5" s="6" t="s">
        <v>880</v>
      </c>
      <c r="G5" s="6" t="s">
        <v>950</v>
      </c>
      <c r="H5" s="6" t="s">
        <v>120</v>
      </c>
      <c r="I5" s="6" t="s">
        <v>950</v>
      </c>
      <c r="J5" s="6" t="s">
        <v>950</v>
      </c>
      <c r="K5" s="11" t="s">
        <v>6327</v>
      </c>
      <c r="L5" s="24" t="s">
        <v>2798</v>
      </c>
      <c r="M5" s="6" t="s">
        <v>2325</v>
      </c>
      <c r="N5" s="6" t="s">
        <v>2805</v>
      </c>
    </row>
    <row r="6" spans="1:14" x14ac:dyDescent="0.35">
      <c r="A6" s="6" t="s">
        <v>4755</v>
      </c>
      <c r="B6" s="6" t="s">
        <v>5300</v>
      </c>
      <c r="C6" s="22" t="s">
        <v>0</v>
      </c>
      <c r="D6" s="6" t="s">
        <v>4</v>
      </c>
      <c r="E6" s="6"/>
      <c r="F6" s="6" t="s">
        <v>880</v>
      </c>
      <c r="G6" s="6" t="s">
        <v>950</v>
      </c>
      <c r="H6" s="6" t="s">
        <v>120</v>
      </c>
      <c r="I6" s="6" t="s">
        <v>950</v>
      </c>
      <c r="J6" s="6" t="s">
        <v>950</v>
      </c>
      <c r="K6" s="11" t="s">
        <v>6327</v>
      </c>
      <c r="L6" s="24" t="s">
        <v>2798</v>
      </c>
      <c r="M6" s="6" t="s">
        <v>2325</v>
      </c>
      <c r="N6" s="6" t="s">
        <v>2805</v>
      </c>
    </row>
    <row r="7" spans="1:14" x14ac:dyDescent="0.35">
      <c r="A7" s="6" t="s">
        <v>4756</v>
      </c>
      <c r="B7" s="6" t="s">
        <v>5301</v>
      </c>
      <c r="C7" s="22" t="s">
        <v>0</v>
      </c>
      <c r="D7" s="6" t="s">
        <v>4</v>
      </c>
      <c r="E7" s="6"/>
      <c r="F7" s="6" t="s">
        <v>880</v>
      </c>
      <c r="G7" s="6" t="s">
        <v>950</v>
      </c>
      <c r="H7" s="6" t="s">
        <v>120</v>
      </c>
      <c r="I7" s="6" t="s">
        <v>950</v>
      </c>
      <c r="J7" s="6" t="s">
        <v>950</v>
      </c>
      <c r="K7" s="11" t="s">
        <v>6327</v>
      </c>
      <c r="L7" s="24" t="s">
        <v>2798</v>
      </c>
      <c r="M7" s="6" t="s">
        <v>2325</v>
      </c>
      <c r="N7" s="6" t="s">
        <v>2805</v>
      </c>
    </row>
    <row r="8" spans="1:14" x14ac:dyDescent="0.35">
      <c r="A8" s="6" t="s">
        <v>4757</v>
      </c>
      <c r="B8" s="6" t="s">
        <v>5302</v>
      </c>
      <c r="C8" s="22" t="s">
        <v>0</v>
      </c>
      <c r="D8" s="6" t="s">
        <v>4</v>
      </c>
      <c r="E8" s="6"/>
      <c r="F8" s="6" t="s">
        <v>880</v>
      </c>
      <c r="G8" s="6" t="s">
        <v>950</v>
      </c>
      <c r="H8" s="6" t="s">
        <v>120</v>
      </c>
      <c r="I8" s="6" t="s">
        <v>950</v>
      </c>
      <c r="J8" s="6" t="s">
        <v>950</v>
      </c>
      <c r="K8" s="11" t="s">
        <v>6327</v>
      </c>
      <c r="L8" s="24" t="s">
        <v>2798</v>
      </c>
      <c r="M8" s="6" t="s">
        <v>2325</v>
      </c>
      <c r="N8" s="6" t="s">
        <v>2805</v>
      </c>
    </row>
    <row r="9" spans="1:14" x14ac:dyDescent="0.35">
      <c r="A9" s="6" t="s">
        <v>4758</v>
      </c>
      <c r="B9" s="6" t="s">
        <v>5303</v>
      </c>
      <c r="C9" s="22" t="s">
        <v>0</v>
      </c>
      <c r="D9" s="6" t="s">
        <v>4</v>
      </c>
      <c r="E9" s="6"/>
      <c r="F9" s="6" t="s">
        <v>880</v>
      </c>
      <c r="G9" s="6" t="s">
        <v>950</v>
      </c>
      <c r="H9" s="6" t="s">
        <v>120</v>
      </c>
      <c r="I9" s="6" t="s">
        <v>950</v>
      </c>
      <c r="J9" s="6" t="s">
        <v>950</v>
      </c>
      <c r="K9" s="11" t="s">
        <v>6327</v>
      </c>
      <c r="L9" s="24" t="s">
        <v>2798</v>
      </c>
      <c r="M9" s="6" t="s">
        <v>2325</v>
      </c>
      <c r="N9" s="6" t="s">
        <v>2805</v>
      </c>
    </row>
    <row r="10" spans="1:14" x14ac:dyDescent="0.35">
      <c r="A10" s="6" t="s">
        <v>4759</v>
      </c>
      <c r="B10" s="6" t="s">
        <v>5304</v>
      </c>
      <c r="C10" s="22" t="s">
        <v>0</v>
      </c>
      <c r="D10" s="6" t="s">
        <v>4</v>
      </c>
      <c r="E10" s="6"/>
      <c r="F10" s="6" t="s">
        <v>880</v>
      </c>
      <c r="G10" s="6" t="s">
        <v>950</v>
      </c>
      <c r="H10" s="6" t="s">
        <v>120</v>
      </c>
      <c r="I10" s="6" t="s">
        <v>950</v>
      </c>
      <c r="J10" s="6" t="s">
        <v>950</v>
      </c>
      <c r="K10" s="11" t="s">
        <v>6327</v>
      </c>
      <c r="L10" s="24" t="s">
        <v>2798</v>
      </c>
      <c r="M10" s="6" t="s">
        <v>2325</v>
      </c>
      <c r="N10" s="6" t="s">
        <v>2805</v>
      </c>
    </row>
    <row r="11" spans="1:14" x14ac:dyDescent="0.35">
      <c r="A11" s="6" t="s">
        <v>4760</v>
      </c>
      <c r="B11" s="6" t="s">
        <v>5305</v>
      </c>
      <c r="C11" s="22" t="s">
        <v>0</v>
      </c>
      <c r="D11" s="6" t="s">
        <v>4</v>
      </c>
      <c r="E11" s="6"/>
      <c r="F11" s="6" t="s">
        <v>880</v>
      </c>
      <c r="G11" s="6" t="s">
        <v>950</v>
      </c>
      <c r="H11" s="6" t="s">
        <v>120</v>
      </c>
      <c r="I11" s="6" t="s">
        <v>950</v>
      </c>
      <c r="J11" s="6" t="s">
        <v>950</v>
      </c>
      <c r="K11" s="11" t="s">
        <v>6327</v>
      </c>
      <c r="L11" s="24" t="s">
        <v>2798</v>
      </c>
      <c r="M11" s="6" t="s">
        <v>2325</v>
      </c>
      <c r="N11" s="6" t="s">
        <v>2805</v>
      </c>
    </row>
    <row r="12" spans="1:14" x14ac:dyDescent="0.35">
      <c r="A12" s="6" t="s">
        <v>4761</v>
      </c>
      <c r="B12" s="6" t="s">
        <v>5306</v>
      </c>
      <c r="C12" s="22" t="s">
        <v>0</v>
      </c>
      <c r="D12" s="6" t="s">
        <v>4</v>
      </c>
      <c r="E12" s="6"/>
      <c r="F12" s="6" t="s">
        <v>880</v>
      </c>
      <c r="G12" s="6" t="s">
        <v>950</v>
      </c>
      <c r="H12" s="6" t="s">
        <v>120</v>
      </c>
      <c r="I12" s="6" t="s">
        <v>950</v>
      </c>
      <c r="J12" s="6" t="s">
        <v>950</v>
      </c>
      <c r="K12" s="11" t="s">
        <v>6327</v>
      </c>
      <c r="L12" s="24" t="s">
        <v>2798</v>
      </c>
      <c r="M12" s="6" t="s">
        <v>2325</v>
      </c>
      <c r="N12" s="6" t="s">
        <v>2805</v>
      </c>
    </row>
    <row r="13" spans="1:14" x14ac:dyDescent="0.35">
      <c r="A13" s="6" t="s">
        <v>4762</v>
      </c>
      <c r="B13" s="6" t="s">
        <v>5307</v>
      </c>
      <c r="C13" s="22" t="s">
        <v>0</v>
      </c>
      <c r="D13" s="6" t="s">
        <v>4</v>
      </c>
      <c r="E13" s="6"/>
      <c r="F13" s="6" t="s">
        <v>880</v>
      </c>
      <c r="G13" s="6" t="s">
        <v>950</v>
      </c>
      <c r="H13" s="6" t="s">
        <v>120</v>
      </c>
      <c r="I13" s="6" t="s">
        <v>950</v>
      </c>
      <c r="J13" s="6" t="s">
        <v>950</v>
      </c>
      <c r="K13" s="11" t="s">
        <v>6327</v>
      </c>
      <c r="L13" s="24" t="s">
        <v>2798</v>
      </c>
      <c r="M13" s="6" t="s">
        <v>2325</v>
      </c>
      <c r="N13" s="6" t="s">
        <v>2805</v>
      </c>
    </row>
    <row r="14" spans="1:14" x14ac:dyDescent="0.35">
      <c r="A14" s="6" t="s">
        <v>4763</v>
      </c>
      <c r="B14" s="6" t="s">
        <v>5308</v>
      </c>
      <c r="C14" s="22" t="s">
        <v>0</v>
      </c>
      <c r="D14" s="6" t="s">
        <v>4</v>
      </c>
      <c r="E14" s="6"/>
      <c r="F14" s="6" t="s">
        <v>880</v>
      </c>
      <c r="G14" s="6" t="s">
        <v>950</v>
      </c>
      <c r="H14" s="6" t="s">
        <v>120</v>
      </c>
      <c r="I14" s="6" t="s">
        <v>950</v>
      </c>
      <c r="J14" s="6" t="s">
        <v>950</v>
      </c>
      <c r="K14" s="11" t="s">
        <v>6327</v>
      </c>
      <c r="L14" s="24" t="s">
        <v>2798</v>
      </c>
      <c r="M14" s="6" t="s">
        <v>2325</v>
      </c>
      <c r="N14" s="6" t="s">
        <v>2805</v>
      </c>
    </row>
    <row r="15" spans="1:14" x14ac:dyDescent="0.35">
      <c r="A15" s="6" t="s">
        <v>4764</v>
      </c>
      <c r="B15" s="6" t="s">
        <v>5309</v>
      </c>
      <c r="C15" s="22" t="s">
        <v>0</v>
      </c>
      <c r="D15" s="6" t="s">
        <v>4</v>
      </c>
      <c r="E15" s="6"/>
      <c r="F15" s="6" t="s">
        <v>880</v>
      </c>
      <c r="G15" s="6" t="s">
        <v>950</v>
      </c>
      <c r="H15" s="6" t="s">
        <v>120</v>
      </c>
      <c r="I15" s="6" t="s">
        <v>950</v>
      </c>
      <c r="J15" s="6" t="s">
        <v>950</v>
      </c>
      <c r="K15" s="11" t="s">
        <v>6327</v>
      </c>
      <c r="L15" s="24" t="s">
        <v>2798</v>
      </c>
      <c r="M15" s="6" t="s">
        <v>2325</v>
      </c>
      <c r="N15" s="6" t="s">
        <v>2805</v>
      </c>
    </row>
    <row r="16" spans="1:14" x14ac:dyDescent="0.35">
      <c r="A16" s="6" t="s">
        <v>4765</v>
      </c>
      <c r="B16" s="6" t="s">
        <v>5310</v>
      </c>
      <c r="C16" s="22" t="s">
        <v>0</v>
      </c>
      <c r="D16" s="6" t="s">
        <v>4</v>
      </c>
      <c r="E16" s="6"/>
      <c r="F16" s="6" t="s">
        <v>880</v>
      </c>
      <c r="G16" s="6" t="s">
        <v>950</v>
      </c>
      <c r="H16" s="6" t="s">
        <v>120</v>
      </c>
      <c r="I16" s="6" t="s">
        <v>950</v>
      </c>
      <c r="J16" s="6" t="s">
        <v>950</v>
      </c>
      <c r="K16" s="11" t="s">
        <v>6327</v>
      </c>
      <c r="L16" s="24" t="s">
        <v>2798</v>
      </c>
      <c r="M16" s="6" t="s">
        <v>2325</v>
      </c>
      <c r="N16" s="6" t="s">
        <v>2805</v>
      </c>
    </row>
    <row r="17" spans="1:14" x14ac:dyDescent="0.35">
      <c r="A17" s="6" t="s">
        <v>4766</v>
      </c>
      <c r="B17" s="6" t="s">
        <v>5311</v>
      </c>
      <c r="C17" s="22" t="s">
        <v>0</v>
      </c>
      <c r="D17" s="6" t="s">
        <v>4</v>
      </c>
      <c r="E17" s="6"/>
      <c r="F17" s="6" t="s">
        <v>880</v>
      </c>
      <c r="G17" s="6" t="s">
        <v>950</v>
      </c>
      <c r="H17" s="6" t="s">
        <v>120</v>
      </c>
      <c r="I17" s="6" t="s">
        <v>950</v>
      </c>
      <c r="J17" s="6" t="s">
        <v>950</v>
      </c>
      <c r="K17" s="11" t="s">
        <v>6327</v>
      </c>
      <c r="L17" s="24" t="s">
        <v>2798</v>
      </c>
      <c r="M17" s="6" t="s">
        <v>2325</v>
      </c>
      <c r="N17" s="6" t="s">
        <v>2805</v>
      </c>
    </row>
    <row r="18" spans="1:14" x14ac:dyDescent="0.35">
      <c r="A18" s="6" t="s">
        <v>4767</v>
      </c>
      <c r="B18" s="6" t="s">
        <v>5312</v>
      </c>
      <c r="C18" s="22" t="s">
        <v>0</v>
      </c>
      <c r="D18" s="6" t="s">
        <v>4</v>
      </c>
      <c r="E18" s="6"/>
      <c r="F18" s="6" t="s">
        <v>880</v>
      </c>
      <c r="G18" s="6" t="s">
        <v>950</v>
      </c>
      <c r="H18" s="6" t="s">
        <v>120</v>
      </c>
      <c r="I18" s="6" t="s">
        <v>950</v>
      </c>
      <c r="J18" s="6" t="s">
        <v>950</v>
      </c>
      <c r="K18" s="11" t="s">
        <v>6327</v>
      </c>
      <c r="L18" s="24" t="s">
        <v>2798</v>
      </c>
      <c r="M18" s="6" t="s">
        <v>2325</v>
      </c>
      <c r="N18" s="6" t="s">
        <v>2805</v>
      </c>
    </row>
    <row r="19" spans="1:14" x14ac:dyDescent="0.35">
      <c r="A19" s="6" t="s">
        <v>4768</v>
      </c>
      <c r="B19" s="6" t="s">
        <v>5313</v>
      </c>
      <c r="C19" s="22" t="s">
        <v>0</v>
      </c>
      <c r="D19" s="6" t="s">
        <v>4</v>
      </c>
      <c r="E19" s="6"/>
      <c r="F19" s="6" t="s">
        <v>880</v>
      </c>
      <c r="G19" s="6" t="s">
        <v>950</v>
      </c>
      <c r="H19" s="6" t="s">
        <v>120</v>
      </c>
      <c r="I19" s="6" t="s">
        <v>950</v>
      </c>
      <c r="J19" s="6" t="s">
        <v>950</v>
      </c>
      <c r="K19" s="11" t="s">
        <v>6327</v>
      </c>
      <c r="L19" s="24" t="s">
        <v>2798</v>
      </c>
      <c r="M19" s="6" t="s">
        <v>2325</v>
      </c>
      <c r="N19" s="6" t="s">
        <v>2805</v>
      </c>
    </row>
    <row r="20" spans="1:14" x14ac:dyDescent="0.35">
      <c r="A20" s="6" t="s">
        <v>4769</v>
      </c>
      <c r="B20" s="6" t="s">
        <v>5314</v>
      </c>
      <c r="C20" s="22" t="s">
        <v>0</v>
      </c>
      <c r="D20" s="6" t="s">
        <v>4</v>
      </c>
      <c r="E20" s="6"/>
      <c r="F20" s="6" t="s">
        <v>880</v>
      </c>
      <c r="G20" s="6" t="s">
        <v>950</v>
      </c>
      <c r="H20" s="6" t="s">
        <v>120</v>
      </c>
      <c r="I20" s="6" t="s">
        <v>950</v>
      </c>
      <c r="J20" s="6" t="s">
        <v>950</v>
      </c>
      <c r="K20" s="11" t="s">
        <v>6327</v>
      </c>
      <c r="L20" s="24" t="s">
        <v>2798</v>
      </c>
      <c r="M20" s="6" t="s">
        <v>2325</v>
      </c>
      <c r="N20" s="6" t="s">
        <v>2805</v>
      </c>
    </row>
    <row r="21" spans="1:14" x14ac:dyDescent="0.35">
      <c r="A21" s="6" t="s">
        <v>4770</v>
      </c>
      <c r="B21" s="6" t="s">
        <v>5315</v>
      </c>
      <c r="C21" s="22" t="s">
        <v>0</v>
      </c>
      <c r="D21" s="6" t="s">
        <v>4</v>
      </c>
      <c r="E21" s="6"/>
      <c r="F21" s="6" t="s">
        <v>880</v>
      </c>
      <c r="G21" s="6" t="s">
        <v>950</v>
      </c>
      <c r="H21" s="6" t="s">
        <v>120</v>
      </c>
      <c r="I21" s="6" t="s">
        <v>950</v>
      </c>
      <c r="J21" s="6" t="s">
        <v>950</v>
      </c>
      <c r="K21" s="11" t="s">
        <v>6327</v>
      </c>
      <c r="L21" s="24" t="s">
        <v>2798</v>
      </c>
      <c r="M21" s="6" t="s">
        <v>2325</v>
      </c>
      <c r="N21" s="6" t="s">
        <v>2805</v>
      </c>
    </row>
    <row r="22" spans="1:14" x14ac:dyDescent="0.35">
      <c r="A22" s="6" t="s">
        <v>4771</v>
      </c>
      <c r="B22" s="6" t="s">
        <v>5316</v>
      </c>
      <c r="C22" s="22" t="s">
        <v>0</v>
      </c>
      <c r="D22" s="6" t="s">
        <v>4</v>
      </c>
      <c r="E22" s="6"/>
      <c r="F22" s="6" t="s">
        <v>880</v>
      </c>
      <c r="G22" s="6" t="s">
        <v>950</v>
      </c>
      <c r="H22" s="6" t="s">
        <v>120</v>
      </c>
      <c r="I22" s="6" t="s">
        <v>950</v>
      </c>
      <c r="J22" s="6" t="s">
        <v>950</v>
      </c>
      <c r="K22" s="11" t="s">
        <v>6327</v>
      </c>
      <c r="L22" s="24" t="s">
        <v>2798</v>
      </c>
      <c r="M22" s="6" t="s">
        <v>2325</v>
      </c>
      <c r="N22" s="6" t="s">
        <v>2805</v>
      </c>
    </row>
    <row r="23" spans="1:14" x14ac:dyDescent="0.35">
      <c r="A23" s="6" t="s">
        <v>4772</v>
      </c>
      <c r="B23" s="6" t="s">
        <v>5317</v>
      </c>
      <c r="C23" s="22" t="s">
        <v>0</v>
      </c>
      <c r="D23" s="6" t="s">
        <v>4</v>
      </c>
      <c r="E23" s="6"/>
      <c r="F23" s="6" t="s">
        <v>880</v>
      </c>
      <c r="G23" s="6" t="s">
        <v>950</v>
      </c>
      <c r="H23" s="6" t="s">
        <v>120</v>
      </c>
      <c r="I23" s="6" t="s">
        <v>950</v>
      </c>
      <c r="J23" s="6" t="s">
        <v>950</v>
      </c>
      <c r="K23" s="11" t="s">
        <v>6327</v>
      </c>
      <c r="L23" s="24" t="s">
        <v>2798</v>
      </c>
      <c r="M23" s="6" t="s">
        <v>2325</v>
      </c>
      <c r="N23" s="6" t="s">
        <v>2805</v>
      </c>
    </row>
    <row r="24" spans="1:14" x14ac:dyDescent="0.35">
      <c r="A24" s="6" t="s">
        <v>4773</v>
      </c>
      <c r="B24" s="6" t="s">
        <v>5318</v>
      </c>
      <c r="C24" s="22" t="s">
        <v>0</v>
      </c>
      <c r="D24" s="6" t="s">
        <v>4</v>
      </c>
      <c r="E24" s="6"/>
      <c r="F24" s="6" t="s">
        <v>880</v>
      </c>
      <c r="G24" s="6" t="s">
        <v>950</v>
      </c>
      <c r="H24" s="6" t="s">
        <v>120</v>
      </c>
      <c r="I24" s="6" t="s">
        <v>950</v>
      </c>
      <c r="J24" s="6" t="s">
        <v>950</v>
      </c>
      <c r="K24" s="11" t="s">
        <v>6327</v>
      </c>
      <c r="L24" s="24" t="s">
        <v>2798</v>
      </c>
      <c r="M24" s="6" t="s">
        <v>2325</v>
      </c>
      <c r="N24" s="6" t="s">
        <v>2805</v>
      </c>
    </row>
    <row r="25" spans="1:14" x14ac:dyDescent="0.35">
      <c r="A25" s="6" t="s">
        <v>4774</v>
      </c>
      <c r="B25" s="6" t="s">
        <v>5319</v>
      </c>
      <c r="C25" s="22" t="s">
        <v>0</v>
      </c>
      <c r="D25" s="6" t="s">
        <v>4</v>
      </c>
      <c r="E25" s="6"/>
      <c r="F25" s="6" t="s">
        <v>880</v>
      </c>
      <c r="G25" s="6" t="s">
        <v>950</v>
      </c>
      <c r="H25" s="6" t="s">
        <v>120</v>
      </c>
      <c r="I25" s="6" t="s">
        <v>950</v>
      </c>
      <c r="J25" s="6" t="s">
        <v>950</v>
      </c>
      <c r="K25" s="11" t="s">
        <v>6327</v>
      </c>
      <c r="L25" s="24" t="s">
        <v>2798</v>
      </c>
      <c r="M25" s="6" t="s">
        <v>2325</v>
      </c>
      <c r="N25" s="6" t="s">
        <v>2805</v>
      </c>
    </row>
    <row r="26" spans="1:14" x14ac:dyDescent="0.35">
      <c r="A26" s="6" t="s">
        <v>4775</v>
      </c>
      <c r="B26" s="6" t="s">
        <v>5320</v>
      </c>
      <c r="C26" s="22" t="s">
        <v>0</v>
      </c>
      <c r="D26" s="6" t="s">
        <v>4</v>
      </c>
      <c r="E26" s="6"/>
      <c r="F26" s="6" t="s">
        <v>880</v>
      </c>
      <c r="G26" s="6" t="s">
        <v>950</v>
      </c>
      <c r="H26" s="6" t="s">
        <v>120</v>
      </c>
      <c r="I26" s="6" t="s">
        <v>950</v>
      </c>
      <c r="J26" s="6" t="s">
        <v>950</v>
      </c>
      <c r="K26" s="11" t="s">
        <v>6327</v>
      </c>
      <c r="L26" s="24" t="s">
        <v>2798</v>
      </c>
      <c r="M26" s="6" t="s">
        <v>2325</v>
      </c>
      <c r="N26" s="6" t="s">
        <v>2805</v>
      </c>
    </row>
    <row r="27" spans="1:14" x14ac:dyDescent="0.35">
      <c r="A27" s="6" t="s">
        <v>4776</v>
      </c>
      <c r="B27" s="6" t="s">
        <v>5321</v>
      </c>
      <c r="C27" s="22" t="s">
        <v>0</v>
      </c>
      <c r="D27" s="6" t="s">
        <v>4</v>
      </c>
      <c r="E27" s="6"/>
      <c r="F27" s="6" t="s">
        <v>880</v>
      </c>
      <c r="G27" s="6" t="s">
        <v>950</v>
      </c>
      <c r="H27" s="6" t="s">
        <v>120</v>
      </c>
      <c r="I27" s="6" t="s">
        <v>950</v>
      </c>
      <c r="J27" s="6" t="s">
        <v>950</v>
      </c>
      <c r="K27" s="11" t="s">
        <v>6327</v>
      </c>
      <c r="L27" s="24" t="s">
        <v>2798</v>
      </c>
      <c r="M27" s="6" t="s">
        <v>2325</v>
      </c>
      <c r="N27" s="6" t="s">
        <v>2805</v>
      </c>
    </row>
    <row r="28" spans="1:14" x14ac:dyDescent="0.35">
      <c r="A28" s="6" t="s">
        <v>4777</v>
      </c>
      <c r="B28" s="6" t="s">
        <v>5322</v>
      </c>
      <c r="C28" s="22" t="s">
        <v>0</v>
      </c>
      <c r="D28" s="6" t="s">
        <v>4</v>
      </c>
      <c r="E28" s="6"/>
      <c r="F28" s="6" t="s">
        <v>880</v>
      </c>
      <c r="G28" s="6" t="s">
        <v>950</v>
      </c>
      <c r="H28" s="6" t="s">
        <v>120</v>
      </c>
      <c r="I28" s="6" t="s">
        <v>950</v>
      </c>
      <c r="J28" s="6" t="s">
        <v>950</v>
      </c>
      <c r="K28" s="11" t="s">
        <v>6327</v>
      </c>
      <c r="L28" s="24" t="s">
        <v>2798</v>
      </c>
      <c r="M28" s="6" t="s">
        <v>2325</v>
      </c>
      <c r="N28" s="6" t="s">
        <v>2805</v>
      </c>
    </row>
    <row r="29" spans="1:14" x14ac:dyDescent="0.35">
      <c r="A29" s="6" t="s">
        <v>4778</v>
      </c>
      <c r="B29" s="6" t="s">
        <v>5323</v>
      </c>
      <c r="C29" s="22" t="s">
        <v>0</v>
      </c>
      <c r="D29" s="6" t="s">
        <v>4</v>
      </c>
      <c r="E29" s="6"/>
      <c r="F29" s="6" t="s">
        <v>880</v>
      </c>
      <c r="G29" s="6" t="s">
        <v>950</v>
      </c>
      <c r="H29" s="6" t="s">
        <v>120</v>
      </c>
      <c r="I29" s="6" t="s">
        <v>950</v>
      </c>
      <c r="J29" s="6" t="s">
        <v>950</v>
      </c>
      <c r="K29" s="11" t="s">
        <v>6327</v>
      </c>
      <c r="L29" s="24" t="s">
        <v>2798</v>
      </c>
      <c r="M29" s="6" t="s">
        <v>2325</v>
      </c>
      <c r="N29" s="6" t="s">
        <v>2805</v>
      </c>
    </row>
    <row r="30" spans="1:14" x14ac:dyDescent="0.35">
      <c r="A30" s="6" t="s">
        <v>4779</v>
      </c>
      <c r="B30" s="6" t="s">
        <v>5324</v>
      </c>
      <c r="C30" s="22" t="s">
        <v>0</v>
      </c>
      <c r="D30" s="6" t="s">
        <v>4</v>
      </c>
      <c r="E30" s="6"/>
      <c r="F30" s="6" t="s">
        <v>880</v>
      </c>
      <c r="G30" s="6" t="s">
        <v>950</v>
      </c>
      <c r="H30" s="6" t="s">
        <v>120</v>
      </c>
      <c r="I30" s="6" t="s">
        <v>950</v>
      </c>
      <c r="J30" s="6" t="s">
        <v>950</v>
      </c>
      <c r="K30" s="11" t="s">
        <v>6327</v>
      </c>
      <c r="L30" s="24" t="s">
        <v>2798</v>
      </c>
      <c r="M30" s="6" t="s">
        <v>2325</v>
      </c>
      <c r="N30" s="6" t="s">
        <v>2805</v>
      </c>
    </row>
    <row r="31" spans="1:14" x14ac:dyDescent="0.35">
      <c r="A31" s="6" t="s">
        <v>4780</v>
      </c>
      <c r="B31" s="6" t="s">
        <v>5325</v>
      </c>
      <c r="C31" s="22" t="s">
        <v>0</v>
      </c>
      <c r="D31" s="6" t="s">
        <v>4</v>
      </c>
      <c r="E31" s="6"/>
      <c r="F31" s="6" t="s">
        <v>880</v>
      </c>
      <c r="G31" s="6" t="s">
        <v>950</v>
      </c>
      <c r="H31" s="6" t="s">
        <v>120</v>
      </c>
      <c r="I31" s="6" t="s">
        <v>950</v>
      </c>
      <c r="J31" s="6" t="s">
        <v>950</v>
      </c>
      <c r="K31" s="11" t="s">
        <v>6327</v>
      </c>
      <c r="L31" s="24" t="s">
        <v>2798</v>
      </c>
      <c r="M31" s="6" t="s">
        <v>2325</v>
      </c>
      <c r="N31" s="6" t="s">
        <v>2805</v>
      </c>
    </row>
    <row r="32" spans="1:14" x14ac:dyDescent="0.35">
      <c r="A32" s="6" t="s">
        <v>4781</v>
      </c>
      <c r="B32" s="6" t="s">
        <v>5326</v>
      </c>
      <c r="C32" s="22" t="s">
        <v>0</v>
      </c>
      <c r="D32" s="6" t="s">
        <v>4</v>
      </c>
      <c r="E32" s="6"/>
      <c r="F32" s="6" t="s">
        <v>880</v>
      </c>
      <c r="G32" s="6" t="s">
        <v>950</v>
      </c>
      <c r="H32" s="6" t="s">
        <v>120</v>
      </c>
      <c r="I32" s="6" t="s">
        <v>950</v>
      </c>
      <c r="J32" s="6" t="s">
        <v>950</v>
      </c>
      <c r="K32" s="11" t="s">
        <v>6327</v>
      </c>
      <c r="L32" s="24" t="s">
        <v>2798</v>
      </c>
      <c r="M32" s="6" t="s">
        <v>2325</v>
      </c>
      <c r="N32" s="6" t="s">
        <v>2805</v>
      </c>
    </row>
    <row r="33" spans="1:14" x14ac:dyDescent="0.35">
      <c r="A33" s="6" t="s">
        <v>6231</v>
      </c>
      <c r="B33" s="6" t="s">
        <v>6235</v>
      </c>
      <c r="C33" s="22" t="s">
        <v>0</v>
      </c>
      <c r="D33" s="6" t="s">
        <v>4</v>
      </c>
      <c r="E33" s="6"/>
      <c r="F33" s="6" t="s">
        <v>880</v>
      </c>
      <c r="G33" s="6" t="s">
        <v>950</v>
      </c>
      <c r="H33" s="6" t="s">
        <v>120</v>
      </c>
      <c r="I33" s="6" t="s">
        <v>950</v>
      </c>
      <c r="J33" s="6" t="s">
        <v>950</v>
      </c>
      <c r="K33" s="11" t="s">
        <v>6327</v>
      </c>
      <c r="L33" s="24" t="s">
        <v>2798</v>
      </c>
      <c r="M33" s="6" t="s">
        <v>2325</v>
      </c>
      <c r="N33" s="6" t="s">
        <v>2805</v>
      </c>
    </row>
    <row r="34" spans="1:14" x14ac:dyDescent="0.35">
      <c r="A34" s="6" t="s">
        <v>6232</v>
      </c>
      <c r="B34" s="6" t="s">
        <v>6236</v>
      </c>
      <c r="C34" s="22" t="s">
        <v>0</v>
      </c>
      <c r="D34" s="6" t="s">
        <v>4</v>
      </c>
      <c r="E34" s="6"/>
      <c r="F34" s="6" t="s">
        <v>880</v>
      </c>
      <c r="G34" s="6" t="s">
        <v>950</v>
      </c>
      <c r="H34" s="6" t="s">
        <v>120</v>
      </c>
      <c r="I34" s="6" t="s">
        <v>950</v>
      </c>
      <c r="J34" s="6" t="s">
        <v>950</v>
      </c>
      <c r="K34" s="11" t="s">
        <v>6327</v>
      </c>
      <c r="L34" s="24" t="s">
        <v>2798</v>
      </c>
      <c r="M34" s="6" t="s">
        <v>2325</v>
      </c>
      <c r="N34" s="6" t="s">
        <v>2805</v>
      </c>
    </row>
    <row r="35" spans="1:14" x14ac:dyDescent="0.35">
      <c r="A35" s="6" t="s">
        <v>6249</v>
      </c>
      <c r="B35" s="6" t="s">
        <v>6255</v>
      </c>
      <c r="C35" s="22" t="s">
        <v>0</v>
      </c>
      <c r="D35" s="6" t="s">
        <v>4</v>
      </c>
      <c r="E35" s="6"/>
      <c r="F35" s="6" t="s">
        <v>880</v>
      </c>
      <c r="G35" s="6" t="s">
        <v>950</v>
      </c>
      <c r="H35" s="6" t="s">
        <v>120</v>
      </c>
      <c r="I35" s="6" t="s">
        <v>950</v>
      </c>
      <c r="J35" s="6" t="s">
        <v>950</v>
      </c>
      <c r="K35" s="11" t="s">
        <v>6327</v>
      </c>
      <c r="L35" s="24" t="s">
        <v>2798</v>
      </c>
      <c r="M35" s="6" t="s">
        <v>2325</v>
      </c>
      <c r="N35" s="6" t="s">
        <v>2805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1" workbookViewId="0">
      <selection activeCell="K3" sqref="K3:K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4751</v>
      </c>
      <c r="B2" s="6" t="s">
        <v>5327</v>
      </c>
      <c r="C2" s="22" t="s">
        <v>0</v>
      </c>
      <c r="D2" s="6" t="s">
        <v>4</v>
      </c>
      <c r="E2" s="6"/>
      <c r="F2" s="6" t="s">
        <v>880</v>
      </c>
      <c r="G2" s="6" t="s">
        <v>950</v>
      </c>
      <c r="H2" s="6" t="s">
        <v>120</v>
      </c>
      <c r="I2" s="6" t="s">
        <v>950</v>
      </c>
      <c r="J2" s="6" t="s">
        <v>950</v>
      </c>
      <c r="K2" s="11" t="s">
        <v>6328</v>
      </c>
      <c r="L2" s="24" t="s">
        <v>2798</v>
      </c>
      <c r="M2" s="6" t="s">
        <v>2325</v>
      </c>
      <c r="N2" s="6" t="s">
        <v>2805</v>
      </c>
    </row>
    <row r="3" spans="1:14" x14ac:dyDescent="0.35">
      <c r="A3" s="6" t="s">
        <v>4752</v>
      </c>
      <c r="B3" s="6" t="s">
        <v>5328</v>
      </c>
      <c r="C3" s="22" t="s">
        <v>0</v>
      </c>
      <c r="D3" s="6" t="s">
        <v>4</v>
      </c>
      <c r="E3" s="6"/>
      <c r="F3" s="6" t="s">
        <v>880</v>
      </c>
      <c r="G3" s="6" t="s">
        <v>950</v>
      </c>
      <c r="H3" s="6" t="s">
        <v>120</v>
      </c>
      <c r="I3" s="6" t="s">
        <v>950</v>
      </c>
      <c r="J3" s="6" t="s">
        <v>950</v>
      </c>
      <c r="K3" s="11" t="s">
        <v>6328</v>
      </c>
      <c r="L3" s="24" t="s">
        <v>2798</v>
      </c>
      <c r="M3" s="6" t="s">
        <v>2325</v>
      </c>
      <c r="N3" s="6" t="s">
        <v>2805</v>
      </c>
    </row>
    <row r="4" spans="1:14" x14ac:dyDescent="0.35">
      <c r="A4" s="6" t="s">
        <v>4753</v>
      </c>
      <c r="B4" s="6" t="s">
        <v>5329</v>
      </c>
      <c r="C4" s="22" t="s">
        <v>0</v>
      </c>
      <c r="D4" s="6" t="s">
        <v>4</v>
      </c>
      <c r="E4" s="6"/>
      <c r="F4" s="6" t="s">
        <v>880</v>
      </c>
      <c r="G4" s="6" t="s">
        <v>950</v>
      </c>
      <c r="H4" s="6" t="s">
        <v>120</v>
      </c>
      <c r="I4" s="6" t="s">
        <v>950</v>
      </c>
      <c r="J4" s="6" t="s">
        <v>950</v>
      </c>
      <c r="K4" s="11" t="s">
        <v>6328</v>
      </c>
      <c r="L4" s="24" t="s">
        <v>2798</v>
      </c>
      <c r="M4" s="6" t="s">
        <v>2325</v>
      </c>
      <c r="N4" s="6" t="s">
        <v>2805</v>
      </c>
    </row>
    <row r="5" spans="1:14" x14ac:dyDescent="0.35">
      <c r="A5" s="6" t="s">
        <v>4754</v>
      </c>
      <c r="B5" s="6" t="s">
        <v>5330</v>
      </c>
      <c r="C5" s="22" t="s">
        <v>0</v>
      </c>
      <c r="D5" s="6" t="s">
        <v>4</v>
      </c>
      <c r="E5" s="6"/>
      <c r="F5" s="6" t="s">
        <v>880</v>
      </c>
      <c r="G5" s="6" t="s">
        <v>950</v>
      </c>
      <c r="H5" s="6" t="s">
        <v>120</v>
      </c>
      <c r="I5" s="6" t="s">
        <v>950</v>
      </c>
      <c r="J5" s="6" t="s">
        <v>950</v>
      </c>
      <c r="K5" s="11" t="s">
        <v>6328</v>
      </c>
      <c r="L5" s="24" t="s">
        <v>2798</v>
      </c>
      <c r="M5" s="6" t="s">
        <v>2325</v>
      </c>
      <c r="N5" s="6" t="s">
        <v>2805</v>
      </c>
    </row>
    <row r="6" spans="1:14" x14ac:dyDescent="0.35">
      <c r="A6" s="6" t="s">
        <v>4755</v>
      </c>
      <c r="B6" s="6" t="s">
        <v>5331</v>
      </c>
      <c r="C6" s="22" t="s">
        <v>0</v>
      </c>
      <c r="D6" s="6" t="s">
        <v>4</v>
      </c>
      <c r="E6" s="6"/>
      <c r="F6" s="6" t="s">
        <v>880</v>
      </c>
      <c r="G6" s="6" t="s">
        <v>950</v>
      </c>
      <c r="H6" s="6" t="s">
        <v>120</v>
      </c>
      <c r="I6" s="6" t="s">
        <v>950</v>
      </c>
      <c r="J6" s="6" t="s">
        <v>950</v>
      </c>
      <c r="K6" s="11" t="s">
        <v>6328</v>
      </c>
      <c r="L6" s="24" t="s">
        <v>2798</v>
      </c>
      <c r="M6" s="6" t="s">
        <v>2325</v>
      </c>
      <c r="N6" s="6" t="s">
        <v>2805</v>
      </c>
    </row>
    <row r="7" spans="1:14" x14ac:dyDescent="0.35">
      <c r="A7" s="6" t="s">
        <v>4756</v>
      </c>
      <c r="B7" s="6" t="s">
        <v>5332</v>
      </c>
      <c r="C7" s="22" t="s">
        <v>0</v>
      </c>
      <c r="D7" s="6" t="s">
        <v>4</v>
      </c>
      <c r="E7" s="6"/>
      <c r="F7" s="6" t="s">
        <v>880</v>
      </c>
      <c r="G7" s="6" t="s">
        <v>950</v>
      </c>
      <c r="H7" s="6" t="s">
        <v>120</v>
      </c>
      <c r="I7" s="6" t="s">
        <v>950</v>
      </c>
      <c r="J7" s="6" t="s">
        <v>950</v>
      </c>
      <c r="K7" s="11" t="s">
        <v>6328</v>
      </c>
      <c r="L7" s="24" t="s">
        <v>2798</v>
      </c>
      <c r="M7" s="6" t="s">
        <v>2325</v>
      </c>
      <c r="N7" s="6" t="s">
        <v>2805</v>
      </c>
    </row>
    <row r="8" spans="1:14" x14ac:dyDescent="0.35">
      <c r="A8" s="6" t="s">
        <v>4757</v>
      </c>
      <c r="B8" s="6" t="s">
        <v>5333</v>
      </c>
      <c r="C8" s="22" t="s">
        <v>0</v>
      </c>
      <c r="D8" s="6" t="s">
        <v>4</v>
      </c>
      <c r="E8" s="6"/>
      <c r="F8" s="6" t="s">
        <v>880</v>
      </c>
      <c r="G8" s="6" t="s">
        <v>950</v>
      </c>
      <c r="H8" s="6" t="s">
        <v>120</v>
      </c>
      <c r="I8" s="6" t="s">
        <v>950</v>
      </c>
      <c r="J8" s="6" t="s">
        <v>950</v>
      </c>
      <c r="K8" s="11" t="s">
        <v>6328</v>
      </c>
      <c r="L8" s="24" t="s">
        <v>2798</v>
      </c>
      <c r="M8" s="6" t="s">
        <v>2325</v>
      </c>
      <c r="N8" s="6" t="s">
        <v>2805</v>
      </c>
    </row>
    <row r="9" spans="1:14" x14ac:dyDescent="0.35">
      <c r="A9" s="6" t="s">
        <v>4758</v>
      </c>
      <c r="B9" s="6" t="s">
        <v>5334</v>
      </c>
      <c r="C9" s="22" t="s">
        <v>0</v>
      </c>
      <c r="D9" s="6" t="s">
        <v>4</v>
      </c>
      <c r="E9" s="6"/>
      <c r="F9" s="6" t="s">
        <v>880</v>
      </c>
      <c r="G9" s="6" t="s">
        <v>950</v>
      </c>
      <c r="H9" s="6" t="s">
        <v>120</v>
      </c>
      <c r="I9" s="6" t="s">
        <v>950</v>
      </c>
      <c r="J9" s="6" t="s">
        <v>950</v>
      </c>
      <c r="K9" s="11" t="s">
        <v>6328</v>
      </c>
      <c r="L9" s="24" t="s">
        <v>2798</v>
      </c>
      <c r="M9" s="6" t="s">
        <v>2325</v>
      </c>
      <c r="N9" s="6" t="s">
        <v>2805</v>
      </c>
    </row>
    <row r="10" spans="1:14" x14ac:dyDescent="0.35">
      <c r="A10" s="6" t="s">
        <v>4759</v>
      </c>
      <c r="B10" s="6" t="s">
        <v>5335</v>
      </c>
      <c r="C10" s="22" t="s">
        <v>0</v>
      </c>
      <c r="D10" s="6" t="s">
        <v>4</v>
      </c>
      <c r="E10" s="6"/>
      <c r="F10" s="6" t="s">
        <v>880</v>
      </c>
      <c r="G10" s="6" t="s">
        <v>950</v>
      </c>
      <c r="H10" s="6" t="s">
        <v>120</v>
      </c>
      <c r="I10" s="6" t="s">
        <v>950</v>
      </c>
      <c r="J10" s="6" t="s">
        <v>950</v>
      </c>
      <c r="K10" s="11" t="s">
        <v>6328</v>
      </c>
      <c r="L10" s="24" t="s">
        <v>2798</v>
      </c>
      <c r="M10" s="6" t="s">
        <v>2325</v>
      </c>
      <c r="N10" s="6" t="s">
        <v>2805</v>
      </c>
    </row>
    <row r="11" spans="1:14" x14ac:dyDescent="0.35">
      <c r="A11" s="6" t="s">
        <v>4760</v>
      </c>
      <c r="B11" s="6" t="s">
        <v>5336</v>
      </c>
      <c r="C11" s="22" t="s">
        <v>0</v>
      </c>
      <c r="D11" s="6" t="s">
        <v>4</v>
      </c>
      <c r="E11" s="6"/>
      <c r="F11" s="6" t="s">
        <v>880</v>
      </c>
      <c r="G11" s="6" t="s">
        <v>950</v>
      </c>
      <c r="H11" s="6" t="s">
        <v>120</v>
      </c>
      <c r="I11" s="6" t="s">
        <v>950</v>
      </c>
      <c r="J11" s="6" t="s">
        <v>950</v>
      </c>
      <c r="K11" s="11" t="s">
        <v>6328</v>
      </c>
      <c r="L11" s="24" t="s">
        <v>2798</v>
      </c>
      <c r="M11" s="6" t="s">
        <v>2325</v>
      </c>
      <c r="N11" s="6" t="s">
        <v>2805</v>
      </c>
    </row>
    <row r="12" spans="1:14" x14ac:dyDescent="0.35">
      <c r="A12" s="6" t="s">
        <v>4761</v>
      </c>
      <c r="B12" s="6" t="s">
        <v>5337</v>
      </c>
      <c r="C12" s="22" t="s">
        <v>0</v>
      </c>
      <c r="D12" s="6" t="s">
        <v>4</v>
      </c>
      <c r="E12" s="6"/>
      <c r="F12" s="6" t="s">
        <v>880</v>
      </c>
      <c r="G12" s="6" t="s">
        <v>950</v>
      </c>
      <c r="H12" s="6" t="s">
        <v>120</v>
      </c>
      <c r="I12" s="6" t="s">
        <v>950</v>
      </c>
      <c r="J12" s="6" t="s">
        <v>950</v>
      </c>
      <c r="K12" s="11" t="s">
        <v>6328</v>
      </c>
      <c r="L12" s="24" t="s">
        <v>2798</v>
      </c>
      <c r="M12" s="6" t="s">
        <v>2325</v>
      </c>
      <c r="N12" s="6" t="s">
        <v>2805</v>
      </c>
    </row>
    <row r="13" spans="1:14" x14ac:dyDescent="0.35">
      <c r="A13" s="6" t="s">
        <v>4762</v>
      </c>
      <c r="B13" s="6" t="s">
        <v>5338</v>
      </c>
      <c r="C13" s="22" t="s">
        <v>0</v>
      </c>
      <c r="D13" s="6" t="s">
        <v>4</v>
      </c>
      <c r="E13" s="6"/>
      <c r="F13" s="6" t="s">
        <v>880</v>
      </c>
      <c r="G13" s="6" t="s">
        <v>950</v>
      </c>
      <c r="H13" s="6" t="s">
        <v>120</v>
      </c>
      <c r="I13" s="6" t="s">
        <v>950</v>
      </c>
      <c r="J13" s="6" t="s">
        <v>950</v>
      </c>
      <c r="K13" s="11" t="s">
        <v>6328</v>
      </c>
      <c r="L13" s="24" t="s">
        <v>2798</v>
      </c>
      <c r="M13" s="6" t="s">
        <v>2325</v>
      </c>
      <c r="N13" s="6" t="s">
        <v>2805</v>
      </c>
    </row>
    <row r="14" spans="1:14" x14ac:dyDescent="0.35">
      <c r="A14" s="6" t="s">
        <v>4763</v>
      </c>
      <c r="B14" s="6" t="s">
        <v>5339</v>
      </c>
      <c r="C14" s="22" t="s">
        <v>0</v>
      </c>
      <c r="D14" s="6" t="s">
        <v>4</v>
      </c>
      <c r="E14" s="6"/>
      <c r="F14" s="6" t="s">
        <v>880</v>
      </c>
      <c r="G14" s="6" t="s">
        <v>950</v>
      </c>
      <c r="H14" s="6" t="s">
        <v>120</v>
      </c>
      <c r="I14" s="6" t="s">
        <v>950</v>
      </c>
      <c r="J14" s="6" t="s">
        <v>950</v>
      </c>
      <c r="K14" s="11" t="s">
        <v>6328</v>
      </c>
      <c r="L14" s="24" t="s">
        <v>2798</v>
      </c>
      <c r="M14" s="6" t="s">
        <v>2325</v>
      </c>
      <c r="N14" s="6" t="s">
        <v>2805</v>
      </c>
    </row>
    <row r="15" spans="1:14" x14ac:dyDescent="0.35">
      <c r="A15" s="6" t="s">
        <v>4764</v>
      </c>
      <c r="B15" s="6" t="s">
        <v>5340</v>
      </c>
      <c r="C15" s="22" t="s">
        <v>0</v>
      </c>
      <c r="D15" s="6" t="s">
        <v>4</v>
      </c>
      <c r="E15" s="6"/>
      <c r="F15" s="6" t="s">
        <v>880</v>
      </c>
      <c r="G15" s="6" t="s">
        <v>950</v>
      </c>
      <c r="H15" s="6" t="s">
        <v>120</v>
      </c>
      <c r="I15" s="6" t="s">
        <v>950</v>
      </c>
      <c r="J15" s="6" t="s">
        <v>950</v>
      </c>
      <c r="K15" s="11" t="s">
        <v>6328</v>
      </c>
      <c r="L15" s="24" t="s">
        <v>2798</v>
      </c>
      <c r="M15" s="6" t="s">
        <v>2325</v>
      </c>
      <c r="N15" s="6" t="s">
        <v>2805</v>
      </c>
    </row>
    <row r="16" spans="1:14" x14ac:dyDescent="0.35">
      <c r="A16" s="6" t="s">
        <v>4765</v>
      </c>
      <c r="B16" s="6" t="s">
        <v>5341</v>
      </c>
      <c r="C16" s="22" t="s">
        <v>0</v>
      </c>
      <c r="D16" s="6" t="s">
        <v>4</v>
      </c>
      <c r="E16" s="6"/>
      <c r="F16" s="6" t="s">
        <v>880</v>
      </c>
      <c r="G16" s="6" t="s">
        <v>950</v>
      </c>
      <c r="H16" s="6" t="s">
        <v>120</v>
      </c>
      <c r="I16" s="6" t="s">
        <v>950</v>
      </c>
      <c r="J16" s="6" t="s">
        <v>950</v>
      </c>
      <c r="K16" s="11" t="s">
        <v>6328</v>
      </c>
      <c r="L16" s="24" t="s">
        <v>2798</v>
      </c>
      <c r="M16" s="6" t="s">
        <v>2325</v>
      </c>
      <c r="N16" s="6" t="s">
        <v>2805</v>
      </c>
    </row>
    <row r="17" spans="1:14" x14ac:dyDescent="0.35">
      <c r="A17" s="6" t="s">
        <v>4766</v>
      </c>
      <c r="B17" s="6" t="s">
        <v>5342</v>
      </c>
      <c r="C17" s="22" t="s">
        <v>0</v>
      </c>
      <c r="D17" s="6" t="s">
        <v>4</v>
      </c>
      <c r="E17" s="6"/>
      <c r="F17" s="6" t="s">
        <v>880</v>
      </c>
      <c r="G17" s="6" t="s">
        <v>950</v>
      </c>
      <c r="H17" s="6" t="s">
        <v>120</v>
      </c>
      <c r="I17" s="6" t="s">
        <v>950</v>
      </c>
      <c r="J17" s="6" t="s">
        <v>950</v>
      </c>
      <c r="K17" s="11" t="s">
        <v>6328</v>
      </c>
      <c r="L17" s="24" t="s">
        <v>2798</v>
      </c>
      <c r="M17" s="6" t="s">
        <v>2325</v>
      </c>
      <c r="N17" s="6" t="s">
        <v>2805</v>
      </c>
    </row>
    <row r="18" spans="1:14" x14ac:dyDescent="0.35">
      <c r="A18" s="6" t="s">
        <v>4767</v>
      </c>
      <c r="B18" s="6" t="s">
        <v>5343</v>
      </c>
      <c r="C18" s="22" t="s">
        <v>0</v>
      </c>
      <c r="D18" s="6" t="s">
        <v>4</v>
      </c>
      <c r="E18" s="6"/>
      <c r="F18" s="6" t="s">
        <v>880</v>
      </c>
      <c r="G18" s="6" t="s">
        <v>950</v>
      </c>
      <c r="H18" s="6" t="s">
        <v>120</v>
      </c>
      <c r="I18" s="6" t="s">
        <v>950</v>
      </c>
      <c r="J18" s="6" t="s">
        <v>950</v>
      </c>
      <c r="K18" s="11" t="s">
        <v>6328</v>
      </c>
      <c r="L18" s="24" t="s">
        <v>2798</v>
      </c>
      <c r="M18" s="6" t="s">
        <v>2325</v>
      </c>
      <c r="N18" s="6" t="s">
        <v>2805</v>
      </c>
    </row>
    <row r="19" spans="1:14" x14ac:dyDescent="0.35">
      <c r="A19" s="6" t="s">
        <v>4768</v>
      </c>
      <c r="B19" s="6" t="s">
        <v>5344</v>
      </c>
      <c r="C19" s="22" t="s">
        <v>0</v>
      </c>
      <c r="D19" s="6" t="s">
        <v>4</v>
      </c>
      <c r="E19" s="6"/>
      <c r="F19" s="6" t="s">
        <v>880</v>
      </c>
      <c r="G19" s="6" t="s">
        <v>950</v>
      </c>
      <c r="H19" s="6" t="s">
        <v>120</v>
      </c>
      <c r="I19" s="6" t="s">
        <v>950</v>
      </c>
      <c r="J19" s="6" t="s">
        <v>950</v>
      </c>
      <c r="K19" s="11" t="s">
        <v>6328</v>
      </c>
      <c r="L19" s="24" t="s">
        <v>2798</v>
      </c>
      <c r="M19" s="6" t="s">
        <v>2325</v>
      </c>
      <c r="N19" s="6" t="s">
        <v>2805</v>
      </c>
    </row>
    <row r="20" spans="1:14" x14ac:dyDescent="0.35">
      <c r="A20" s="6" t="s">
        <v>4769</v>
      </c>
      <c r="B20" s="6" t="s">
        <v>5345</v>
      </c>
      <c r="C20" s="22" t="s">
        <v>0</v>
      </c>
      <c r="D20" s="6" t="s">
        <v>4</v>
      </c>
      <c r="E20" s="6"/>
      <c r="F20" s="6" t="s">
        <v>880</v>
      </c>
      <c r="G20" s="6" t="s">
        <v>950</v>
      </c>
      <c r="H20" s="6" t="s">
        <v>120</v>
      </c>
      <c r="I20" s="6" t="s">
        <v>950</v>
      </c>
      <c r="J20" s="6" t="s">
        <v>950</v>
      </c>
      <c r="K20" s="11" t="s">
        <v>6328</v>
      </c>
      <c r="L20" s="24" t="s">
        <v>2798</v>
      </c>
      <c r="M20" s="6" t="s">
        <v>2325</v>
      </c>
      <c r="N20" s="6" t="s">
        <v>2805</v>
      </c>
    </row>
    <row r="21" spans="1:14" x14ac:dyDescent="0.35">
      <c r="A21" s="6" t="s">
        <v>4770</v>
      </c>
      <c r="B21" s="6" t="s">
        <v>5346</v>
      </c>
      <c r="C21" s="22" t="s">
        <v>0</v>
      </c>
      <c r="D21" s="6" t="s">
        <v>4</v>
      </c>
      <c r="E21" s="6"/>
      <c r="F21" s="6" t="s">
        <v>880</v>
      </c>
      <c r="G21" s="6" t="s">
        <v>950</v>
      </c>
      <c r="H21" s="6" t="s">
        <v>120</v>
      </c>
      <c r="I21" s="6" t="s">
        <v>950</v>
      </c>
      <c r="J21" s="6" t="s">
        <v>950</v>
      </c>
      <c r="K21" s="11" t="s">
        <v>6328</v>
      </c>
      <c r="L21" s="24" t="s">
        <v>2798</v>
      </c>
      <c r="M21" s="6" t="s">
        <v>2325</v>
      </c>
      <c r="N21" s="6" t="s">
        <v>2805</v>
      </c>
    </row>
    <row r="22" spans="1:14" x14ac:dyDescent="0.35">
      <c r="A22" s="6" t="s">
        <v>4771</v>
      </c>
      <c r="B22" s="6" t="s">
        <v>5347</v>
      </c>
      <c r="C22" s="22" t="s">
        <v>0</v>
      </c>
      <c r="D22" s="6" t="s">
        <v>4</v>
      </c>
      <c r="E22" s="6"/>
      <c r="F22" s="6" t="s">
        <v>880</v>
      </c>
      <c r="G22" s="6" t="s">
        <v>950</v>
      </c>
      <c r="H22" s="6" t="s">
        <v>120</v>
      </c>
      <c r="I22" s="6" t="s">
        <v>950</v>
      </c>
      <c r="J22" s="6" t="s">
        <v>950</v>
      </c>
      <c r="K22" s="11" t="s">
        <v>6328</v>
      </c>
      <c r="L22" s="24" t="s">
        <v>2798</v>
      </c>
      <c r="M22" s="6" t="s">
        <v>2325</v>
      </c>
      <c r="N22" s="6" t="s">
        <v>2805</v>
      </c>
    </row>
    <row r="23" spans="1:14" x14ac:dyDescent="0.35">
      <c r="A23" s="6" t="s">
        <v>4772</v>
      </c>
      <c r="B23" s="6" t="s">
        <v>5348</v>
      </c>
      <c r="C23" s="22" t="s">
        <v>0</v>
      </c>
      <c r="D23" s="6" t="s">
        <v>4</v>
      </c>
      <c r="E23" s="6"/>
      <c r="F23" s="6" t="s">
        <v>880</v>
      </c>
      <c r="G23" s="6" t="s">
        <v>950</v>
      </c>
      <c r="H23" s="6" t="s">
        <v>120</v>
      </c>
      <c r="I23" s="6" t="s">
        <v>950</v>
      </c>
      <c r="J23" s="6" t="s">
        <v>950</v>
      </c>
      <c r="K23" s="11" t="s">
        <v>6328</v>
      </c>
      <c r="L23" s="24" t="s">
        <v>2798</v>
      </c>
      <c r="M23" s="6" t="s">
        <v>2325</v>
      </c>
      <c r="N23" s="6" t="s">
        <v>2805</v>
      </c>
    </row>
    <row r="24" spans="1:14" x14ac:dyDescent="0.35">
      <c r="A24" s="6" t="s">
        <v>4773</v>
      </c>
      <c r="B24" s="6" t="s">
        <v>5349</v>
      </c>
      <c r="C24" s="22" t="s">
        <v>0</v>
      </c>
      <c r="D24" s="6" t="s">
        <v>4</v>
      </c>
      <c r="E24" s="6"/>
      <c r="F24" s="6" t="s">
        <v>880</v>
      </c>
      <c r="G24" s="6" t="s">
        <v>950</v>
      </c>
      <c r="H24" s="6" t="s">
        <v>120</v>
      </c>
      <c r="I24" s="6" t="s">
        <v>950</v>
      </c>
      <c r="J24" s="6" t="s">
        <v>950</v>
      </c>
      <c r="K24" s="11" t="s">
        <v>6328</v>
      </c>
      <c r="L24" s="24" t="s">
        <v>2798</v>
      </c>
      <c r="M24" s="6" t="s">
        <v>2325</v>
      </c>
      <c r="N24" s="6" t="s">
        <v>2805</v>
      </c>
    </row>
    <row r="25" spans="1:14" x14ac:dyDescent="0.35">
      <c r="A25" s="6" t="s">
        <v>4774</v>
      </c>
      <c r="B25" s="6" t="s">
        <v>5350</v>
      </c>
      <c r="C25" s="22" t="s">
        <v>0</v>
      </c>
      <c r="D25" s="6" t="s">
        <v>4</v>
      </c>
      <c r="E25" s="6"/>
      <c r="F25" s="6" t="s">
        <v>880</v>
      </c>
      <c r="G25" s="6" t="s">
        <v>950</v>
      </c>
      <c r="H25" s="6" t="s">
        <v>120</v>
      </c>
      <c r="I25" s="6" t="s">
        <v>950</v>
      </c>
      <c r="J25" s="6" t="s">
        <v>950</v>
      </c>
      <c r="K25" s="11" t="s">
        <v>6328</v>
      </c>
      <c r="L25" s="24" t="s">
        <v>2798</v>
      </c>
      <c r="M25" s="6" t="s">
        <v>2325</v>
      </c>
      <c r="N25" s="6" t="s">
        <v>2805</v>
      </c>
    </row>
    <row r="26" spans="1:14" x14ac:dyDescent="0.35">
      <c r="A26" s="6" t="s">
        <v>4775</v>
      </c>
      <c r="B26" s="6" t="s">
        <v>5351</v>
      </c>
      <c r="C26" s="22" t="s">
        <v>0</v>
      </c>
      <c r="D26" s="6" t="s">
        <v>4</v>
      </c>
      <c r="E26" s="6"/>
      <c r="F26" s="6" t="s">
        <v>880</v>
      </c>
      <c r="G26" s="6" t="s">
        <v>950</v>
      </c>
      <c r="H26" s="6" t="s">
        <v>120</v>
      </c>
      <c r="I26" s="6" t="s">
        <v>950</v>
      </c>
      <c r="J26" s="6" t="s">
        <v>950</v>
      </c>
      <c r="K26" s="11" t="s">
        <v>6328</v>
      </c>
      <c r="L26" s="24" t="s">
        <v>2798</v>
      </c>
      <c r="M26" s="6" t="s">
        <v>2325</v>
      </c>
      <c r="N26" s="6" t="s">
        <v>2805</v>
      </c>
    </row>
    <row r="27" spans="1:14" x14ac:dyDescent="0.35">
      <c r="A27" s="6" t="s">
        <v>4776</v>
      </c>
      <c r="B27" s="6" t="s">
        <v>5352</v>
      </c>
      <c r="C27" s="22" t="s">
        <v>0</v>
      </c>
      <c r="D27" s="6" t="s">
        <v>4</v>
      </c>
      <c r="E27" s="6"/>
      <c r="F27" s="6" t="s">
        <v>880</v>
      </c>
      <c r="G27" s="6" t="s">
        <v>950</v>
      </c>
      <c r="H27" s="6" t="s">
        <v>120</v>
      </c>
      <c r="I27" s="6" t="s">
        <v>950</v>
      </c>
      <c r="J27" s="6" t="s">
        <v>950</v>
      </c>
      <c r="K27" s="11" t="s">
        <v>6328</v>
      </c>
      <c r="L27" s="24" t="s">
        <v>2798</v>
      </c>
      <c r="M27" s="6" t="s">
        <v>2325</v>
      </c>
      <c r="N27" s="6" t="s">
        <v>2805</v>
      </c>
    </row>
    <row r="28" spans="1:14" x14ac:dyDescent="0.35">
      <c r="A28" s="6" t="s">
        <v>4777</v>
      </c>
      <c r="B28" s="6" t="s">
        <v>5353</v>
      </c>
      <c r="C28" s="22" t="s">
        <v>0</v>
      </c>
      <c r="D28" s="6" t="s">
        <v>4</v>
      </c>
      <c r="E28" s="6"/>
      <c r="F28" s="6" t="s">
        <v>880</v>
      </c>
      <c r="G28" s="6" t="s">
        <v>950</v>
      </c>
      <c r="H28" s="6" t="s">
        <v>120</v>
      </c>
      <c r="I28" s="6" t="s">
        <v>950</v>
      </c>
      <c r="J28" s="6" t="s">
        <v>950</v>
      </c>
      <c r="K28" s="11" t="s">
        <v>6328</v>
      </c>
      <c r="L28" s="24" t="s">
        <v>2798</v>
      </c>
      <c r="M28" s="6" t="s">
        <v>2325</v>
      </c>
      <c r="N28" s="6" t="s">
        <v>2805</v>
      </c>
    </row>
    <row r="29" spans="1:14" x14ac:dyDescent="0.35">
      <c r="A29" s="6" t="s">
        <v>4778</v>
      </c>
      <c r="B29" s="6" t="s">
        <v>5354</v>
      </c>
      <c r="C29" s="22" t="s">
        <v>0</v>
      </c>
      <c r="D29" s="6" t="s">
        <v>4</v>
      </c>
      <c r="E29" s="6"/>
      <c r="F29" s="6" t="s">
        <v>880</v>
      </c>
      <c r="G29" s="6" t="s">
        <v>950</v>
      </c>
      <c r="H29" s="6" t="s">
        <v>120</v>
      </c>
      <c r="I29" s="6" t="s">
        <v>950</v>
      </c>
      <c r="J29" s="6" t="s">
        <v>950</v>
      </c>
      <c r="K29" s="11" t="s">
        <v>6328</v>
      </c>
      <c r="L29" s="24" t="s">
        <v>2798</v>
      </c>
      <c r="M29" s="6" t="s">
        <v>2325</v>
      </c>
      <c r="N29" s="6" t="s">
        <v>2805</v>
      </c>
    </row>
    <row r="30" spans="1:14" x14ac:dyDescent="0.35">
      <c r="A30" s="6" t="s">
        <v>4779</v>
      </c>
      <c r="B30" s="6" t="s">
        <v>5355</v>
      </c>
      <c r="C30" s="22" t="s">
        <v>0</v>
      </c>
      <c r="D30" s="6" t="s">
        <v>4</v>
      </c>
      <c r="E30" s="6"/>
      <c r="F30" s="6" t="s">
        <v>880</v>
      </c>
      <c r="G30" s="6" t="s">
        <v>950</v>
      </c>
      <c r="H30" s="6" t="s">
        <v>120</v>
      </c>
      <c r="I30" s="6" t="s">
        <v>950</v>
      </c>
      <c r="J30" s="6" t="s">
        <v>950</v>
      </c>
      <c r="K30" s="11" t="s">
        <v>6328</v>
      </c>
      <c r="L30" s="24" t="s">
        <v>2798</v>
      </c>
      <c r="M30" s="6" t="s">
        <v>2325</v>
      </c>
      <c r="N30" s="6" t="s">
        <v>2805</v>
      </c>
    </row>
    <row r="31" spans="1:14" x14ac:dyDescent="0.35">
      <c r="A31" s="6" t="s">
        <v>4780</v>
      </c>
      <c r="B31" s="6" t="s">
        <v>5356</v>
      </c>
      <c r="C31" s="22" t="s">
        <v>0</v>
      </c>
      <c r="D31" s="6" t="s">
        <v>4</v>
      </c>
      <c r="E31" s="6"/>
      <c r="F31" s="6" t="s">
        <v>880</v>
      </c>
      <c r="G31" s="6" t="s">
        <v>950</v>
      </c>
      <c r="H31" s="6" t="s">
        <v>120</v>
      </c>
      <c r="I31" s="6" t="s">
        <v>950</v>
      </c>
      <c r="J31" s="6" t="s">
        <v>950</v>
      </c>
      <c r="K31" s="11" t="s">
        <v>6328</v>
      </c>
      <c r="L31" s="24" t="s">
        <v>2798</v>
      </c>
      <c r="M31" s="6" t="s">
        <v>2325</v>
      </c>
      <c r="N31" s="6" t="s">
        <v>2805</v>
      </c>
    </row>
    <row r="32" spans="1:14" x14ac:dyDescent="0.35">
      <c r="A32" s="6" t="s">
        <v>4781</v>
      </c>
      <c r="B32" s="6" t="s">
        <v>5357</v>
      </c>
      <c r="C32" s="22" t="s">
        <v>0</v>
      </c>
      <c r="D32" s="6" t="s">
        <v>4</v>
      </c>
      <c r="E32" s="6"/>
      <c r="F32" s="6" t="s">
        <v>880</v>
      </c>
      <c r="G32" s="6" t="s">
        <v>950</v>
      </c>
      <c r="H32" s="6" t="s">
        <v>120</v>
      </c>
      <c r="I32" s="6" t="s">
        <v>950</v>
      </c>
      <c r="J32" s="6" t="s">
        <v>950</v>
      </c>
      <c r="K32" s="11" t="s">
        <v>6328</v>
      </c>
      <c r="L32" s="24" t="s">
        <v>2798</v>
      </c>
      <c r="M32" s="6" t="s">
        <v>2325</v>
      </c>
      <c r="N32" s="6" t="s">
        <v>2805</v>
      </c>
    </row>
    <row r="33" spans="1:14" x14ac:dyDescent="0.35">
      <c r="A33" s="6" t="s">
        <v>6231</v>
      </c>
      <c r="B33" s="6" t="s">
        <v>6237</v>
      </c>
      <c r="C33" s="22" t="s">
        <v>0</v>
      </c>
      <c r="D33" s="6" t="s">
        <v>4</v>
      </c>
      <c r="E33" s="6"/>
      <c r="F33" s="6" t="s">
        <v>880</v>
      </c>
      <c r="G33" s="6" t="s">
        <v>950</v>
      </c>
      <c r="H33" s="6" t="s">
        <v>120</v>
      </c>
      <c r="I33" s="6" t="s">
        <v>950</v>
      </c>
      <c r="J33" s="6" t="s">
        <v>950</v>
      </c>
      <c r="K33" s="11" t="s">
        <v>6328</v>
      </c>
      <c r="L33" s="24" t="s">
        <v>2798</v>
      </c>
      <c r="M33" s="6" t="s">
        <v>2325</v>
      </c>
      <c r="N33" s="6" t="s">
        <v>2805</v>
      </c>
    </row>
    <row r="34" spans="1:14" x14ac:dyDescent="0.35">
      <c r="A34" s="6" t="s">
        <v>6232</v>
      </c>
      <c r="B34" s="6" t="s">
        <v>6238</v>
      </c>
      <c r="C34" s="22" t="s">
        <v>0</v>
      </c>
      <c r="D34" s="6" t="s">
        <v>4</v>
      </c>
      <c r="E34" s="6"/>
      <c r="F34" s="6" t="s">
        <v>880</v>
      </c>
      <c r="G34" s="6" t="s">
        <v>950</v>
      </c>
      <c r="H34" s="6" t="s">
        <v>120</v>
      </c>
      <c r="I34" s="6" t="s">
        <v>950</v>
      </c>
      <c r="J34" s="6" t="s">
        <v>950</v>
      </c>
      <c r="K34" s="11" t="s">
        <v>6328</v>
      </c>
      <c r="L34" s="24" t="s">
        <v>2798</v>
      </c>
      <c r="M34" s="6" t="s">
        <v>2325</v>
      </c>
      <c r="N34" s="6" t="s">
        <v>2805</v>
      </c>
    </row>
    <row r="35" spans="1:14" x14ac:dyDescent="0.35">
      <c r="A35" s="6" t="s">
        <v>6249</v>
      </c>
      <c r="B35" s="6" t="s">
        <v>6256</v>
      </c>
      <c r="C35" s="22" t="s">
        <v>0</v>
      </c>
      <c r="D35" s="6" t="s">
        <v>4</v>
      </c>
      <c r="E35" s="6"/>
      <c r="F35" s="6" t="s">
        <v>880</v>
      </c>
      <c r="G35" s="6" t="s">
        <v>950</v>
      </c>
      <c r="H35" s="6" t="s">
        <v>120</v>
      </c>
      <c r="I35" s="6" t="s">
        <v>950</v>
      </c>
      <c r="J35" s="6" t="s">
        <v>950</v>
      </c>
      <c r="K35" s="11" t="s">
        <v>6328</v>
      </c>
      <c r="L35" s="24" t="s">
        <v>2798</v>
      </c>
      <c r="M35" s="6" t="s">
        <v>2325</v>
      </c>
      <c r="N35" s="6" t="s">
        <v>2805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4751</v>
      </c>
      <c r="B2" s="6" t="s">
        <v>5878</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5980</v>
      </c>
      <c r="V2" s="11" t="s">
        <v>120</v>
      </c>
      <c r="W2" s="11" t="s">
        <v>6261</v>
      </c>
      <c r="X2" s="6" t="s">
        <v>885</v>
      </c>
      <c r="Y2" s="9" t="s">
        <v>961</v>
      </c>
      <c r="Z2" s="9" t="s">
        <v>946</v>
      </c>
      <c r="AA2" s="9" t="s">
        <v>946</v>
      </c>
      <c r="AB2" s="9" t="s">
        <v>946</v>
      </c>
      <c r="AC2" s="9" t="s">
        <v>946</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6326</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6262</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4752</v>
      </c>
      <c r="B3" s="6" t="s">
        <v>5879</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5980</v>
      </c>
      <c r="V3" s="11" t="s">
        <v>120</v>
      </c>
      <c r="W3" s="11" t="s">
        <v>6261</v>
      </c>
      <c r="X3" s="6" t="s">
        <v>885</v>
      </c>
      <c r="Y3" s="9" t="s">
        <v>961</v>
      </c>
      <c r="Z3" s="9" t="s">
        <v>946</v>
      </c>
      <c r="AA3" s="9" t="s">
        <v>946</v>
      </c>
      <c r="AB3" s="9" t="s">
        <v>946</v>
      </c>
      <c r="AC3" s="9" t="s">
        <v>946</v>
      </c>
      <c r="AD3" s="11" t="s">
        <v>108</v>
      </c>
      <c r="AE3" s="11" t="s">
        <v>79</v>
      </c>
      <c r="AF3" s="9" t="s">
        <v>2325</v>
      </c>
      <c r="AG3" s="9"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6326</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6262</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4753</v>
      </c>
      <c r="B4" s="6" t="s">
        <v>5880</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5980</v>
      </c>
      <c r="V4" s="11" t="s">
        <v>120</v>
      </c>
      <c r="W4" s="11" t="s">
        <v>6261</v>
      </c>
      <c r="X4" s="6" t="s">
        <v>885</v>
      </c>
      <c r="Y4" s="9" t="s">
        <v>961</v>
      </c>
      <c r="Z4" s="9" t="s">
        <v>946</v>
      </c>
      <c r="AA4" s="9" t="s">
        <v>946</v>
      </c>
      <c r="AB4" s="9" t="s">
        <v>946</v>
      </c>
      <c r="AC4" s="9" t="s">
        <v>946</v>
      </c>
      <c r="AD4" s="11" t="s">
        <v>108</v>
      </c>
      <c r="AE4" s="11" t="s">
        <v>79</v>
      </c>
      <c r="AF4" s="9" t="s">
        <v>2325</v>
      </c>
      <c r="AG4" s="9" t="s">
        <v>6260</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6326</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409</v>
      </c>
      <c r="BX4" s="11" t="s">
        <v>76</v>
      </c>
      <c r="BY4" s="11" t="s">
        <v>316</v>
      </c>
      <c r="BZ4" s="11" t="s">
        <v>120</v>
      </c>
      <c r="CA4" s="11" t="s">
        <v>115</v>
      </c>
      <c r="CB4" s="11" t="s">
        <v>409</v>
      </c>
      <c r="CC4" s="11" t="s">
        <v>121</v>
      </c>
      <c r="CD4" s="11" t="s">
        <v>6262</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4754</v>
      </c>
      <c r="B5" s="6" t="s">
        <v>5881</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5980</v>
      </c>
      <c r="V5" s="11" t="s">
        <v>120</v>
      </c>
      <c r="W5" s="11" t="s">
        <v>6261</v>
      </c>
      <c r="X5" s="6" t="s">
        <v>885</v>
      </c>
      <c r="Y5" s="9" t="s">
        <v>961</v>
      </c>
      <c r="Z5" s="9" t="s">
        <v>946</v>
      </c>
      <c r="AA5" s="9" t="s">
        <v>946</v>
      </c>
      <c r="AB5" s="9" t="s">
        <v>946</v>
      </c>
      <c r="AC5" s="9" t="s">
        <v>946</v>
      </c>
      <c r="AD5" s="11" t="s">
        <v>108</v>
      </c>
      <c r="AE5" s="11" t="s">
        <v>79</v>
      </c>
      <c r="AF5" s="9" t="s">
        <v>2325</v>
      </c>
      <c r="AG5" s="9" t="s">
        <v>6260</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6326</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409</v>
      </c>
      <c r="BX5" s="11" t="s">
        <v>76</v>
      </c>
      <c r="BY5" s="11" t="s">
        <v>316</v>
      </c>
      <c r="BZ5" s="11" t="s">
        <v>120</v>
      </c>
      <c r="CA5" s="11" t="s">
        <v>115</v>
      </c>
      <c r="CB5" s="11" t="s">
        <v>409</v>
      </c>
      <c r="CC5" s="11" t="s">
        <v>121</v>
      </c>
      <c r="CD5" s="11" t="s">
        <v>6262</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4755</v>
      </c>
      <c r="B6" s="6" t="s">
        <v>5882</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5980</v>
      </c>
      <c r="V6" s="11" t="s">
        <v>120</v>
      </c>
      <c r="W6" s="11" t="s">
        <v>6261</v>
      </c>
      <c r="X6" s="6" t="s">
        <v>885</v>
      </c>
      <c r="Y6" s="9" t="s">
        <v>961</v>
      </c>
      <c r="Z6" s="9" t="s">
        <v>946</v>
      </c>
      <c r="AA6" s="9" t="s">
        <v>946</v>
      </c>
      <c r="AB6" s="9" t="s">
        <v>946</v>
      </c>
      <c r="AC6" s="9" t="s">
        <v>946</v>
      </c>
      <c r="AD6" s="11" t="s">
        <v>108</v>
      </c>
      <c r="AE6" s="11" t="s">
        <v>79</v>
      </c>
      <c r="AF6" s="9" t="s">
        <v>2325</v>
      </c>
      <c r="AG6" s="9" t="s">
        <v>6260</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6326</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409</v>
      </c>
      <c r="BX6" s="11" t="s">
        <v>76</v>
      </c>
      <c r="BY6" s="11" t="s">
        <v>316</v>
      </c>
      <c r="BZ6" s="11" t="s">
        <v>120</v>
      </c>
      <c r="CA6" s="11" t="s">
        <v>115</v>
      </c>
      <c r="CB6" s="11" t="s">
        <v>409</v>
      </c>
      <c r="CC6" s="11" t="s">
        <v>121</v>
      </c>
      <c r="CD6" s="11" t="s">
        <v>6262</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4756</v>
      </c>
      <c r="B7" s="6" t="s">
        <v>5883</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5980</v>
      </c>
      <c r="V7" s="11" t="s">
        <v>120</v>
      </c>
      <c r="W7" s="11" t="s">
        <v>6261</v>
      </c>
      <c r="X7" s="6" t="s">
        <v>885</v>
      </c>
      <c r="Y7" s="9" t="s">
        <v>961</v>
      </c>
      <c r="Z7" s="9" t="s">
        <v>946</v>
      </c>
      <c r="AA7" s="9" t="s">
        <v>946</v>
      </c>
      <c r="AB7" s="9" t="s">
        <v>946</v>
      </c>
      <c r="AC7" s="9" t="s">
        <v>946</v>
      </c>
      <c r="AD7" s="11" t="s">
        <v>108</v>
      </c>
      <c r="AE7" s="11" t="s">
        <v>79</v>
      </c>
      <c r="AF7" s="9" t="s">
        <v>2325</v>
      </c>
      <c r="AG7" s="9" t="s">
        <v>6260</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6326</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6262</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4757</v>
      </c>
      <c r="B8" s="6" t="s">
        <v>5884</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5980</v>
      </c>
      <c r="V8" s="11" t="s">
        <v>120</v>
      </c>
      <c r="W8" s="11" t="s">
        <v>6261</v>
      </c>
      <c r="X8" s="6" t="s">
        <v>885</v>
      </c>
      <c r="Y8" s="9" t="s">
        <v>961</v>
      </c>
      <c r="Z8" s="9" t="s">
        <v>946</v>
      </c>
      <c r="AA8" s="9" t="s">
        <v>946</v>
      </c>
      <c r="AB8" s="9" t="s">
        <v>946</v>
      </c>
      <c r="AC8" s="9" t="s">
        <v>946</v>
      </c>
      <c r="AD8" s="11" t="s">
        <v>108</v>
      </c>
      <c r="AE8" s="11" t="s">
        <v>79</v>
      </c>
      <c r="AF8" s="9" t="s">
        <v>2325</v>
      </c>
      <c r="AG8" s="9" t="s">
        <v>6260</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6326</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409</v>
      </c>
      <c r="BX8" s="11" t="s">
        <v>76</v>
      </c>
      <c r="BY8" s="11" t="s">
        <v>316</v>
      </c>
      <c r="BZ8" s="11" t="s">
        <v>120</v>
      </c>
      <c r="CA8" s="11" t="s">
        <v>115</v>
      </c>
      <c r="CB8" s="11" t="s">
        <v>409</v>
      </c>
      <c r="CC8" s="11" t="s">
        <v>121</v>
      </c>
      <c r="CD8" s="11" t="s">
        <v>6262</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4758</v>
      </c>
      <c r="B9" s="6" t="s">
        <v>5885</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5980</v>
      </c>
      <c r="V9" s="11" t="s">
        <v>120</v>
      </c>
      <c r="W9" s="11" t="s">
        <v>6261</v>
      </c>
      <c r="X9" s="6" t="s">
        <v>885</v>
      </c>
      <c r="Y9" s="9" t="s">
        <v>961</v>
      </c>
      <c r="Z9" s="9" t="s">
        <v>946</v>
      </c>
      <c r="AA9" s="9" t="s">
        <v>946</v>
      </c>
      <c r="AB9" s="9" t="s">
        <v>946</v>
      </c>
      <c r="AC9" s="9" t="s">
        <v>946</v>
      </c>
      <c r="AD9" s="11" t="s">
        <v>108</v>
      </c>
      <c r="AE9" s="11" t="s">
        <v>79</v>
      </c>
      <c r="AF9" s="9" t="s">
        <v>2325</v>
      </c>
      <c r="AG9" s="9" t="s">
        <v>6260</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6326</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409</v>
      </c>
      <c r="BX9" s="11" t="s">
        <v>76</v>
      </c>
      <c r="BY9" s="11" t="s">
        <v>316</v>
      </c>
      <c r="BZ9" s="11" t="s">
        <v>120</v>
      </c>
      <c r="CA9" s="11" t="s">
        <v>115</v>
      </c>
      <c r="CB9" s="11" t="s">
        <v>409</v>
      </c>
      <c r="CC9" s="11" t="s">
        <v>121</v>
      </c>
      <c r="CD9" s="11" t="s">
        <v>6262</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4759</v>
      </c>
      <c r="B10" s="6" t="s">
        <v>5886</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5980</v>
      </c>
      <c r="V10" s="11" t="s">
        <v>120</v>
      </c>
      <c r="W10" s="11" t="s">
        <v>6261</v>
      </c>
      <c r="X10" s="6" t="s">
        <v>885</v>
      </c>
      <c r="Y10" s="9" t="s">
        <v>961</v>
      </c>
      <c r="Z10" s="9" t="s">
        <v>946</v>
      </c>
      <c r="AA10" s="9" t="s">
        <v>946</v>
      </c>
      <c r="AB10" s="9" t="s">
        <v>946</v>
      </c>
      <c r="AC10" s="9" t="s">
        <v>946</v>
      </c>
      <c r="AD10" s="11" t="s">
        <v>108</v>
      </c>
      <c r="AE10" s="11" t="s">
        <v>79</v>
      </c>
      <c r="AF10" s="9" t="s">
        <v>2325</v>
      </c>
      <c r="AG10" s="9" t="s">
        <v>6260</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6326</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409</v>
      </c>
      <c r="BX10" s="11" t="s">
        <v>76</v>
      </c>
      <c r="BY10" s="11" t="s">
        <v>316</v>
      </c>
      <c r="BZ10" s="11" t="s">
        <v>120</v>
      </c>
      <c r="CA10" s="11" t="s">
        <v>115</v>
      </c>
      <c r="CB10" s="11" t="s">
        <v>409</v>
      </c>
      <c r="CC10" s="11" t="s">
        <v>121</v>
      </c>
      <c r="CD10" s="11" t="s">
        <v>6262</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4760</v>
      </c>
      <c r="B11" s="6" t="s">
        <v>5887</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5980</v>
      </c>
      <c r="V11" s="11" t="s">
        <v>120</v>
      </c>
      <c r="W11" s="11" t="s">
        <v>6261</v>
      </c>
      <c r="X11" s="6" t="s">
        <v>885</v>
      </c>
      <c r="Y11" s="9" t="s">
        <v>961</v>
      </c>
      <c r="Z11" s="9" t="s">
        <v>946</v>
      </c>
      <c r="AA11" s="9" t="s">
        <v>946</v>
      </c>
      <c r="AB11" s="9" t="s">
        <v>946</v>
      </c>
      <c r="AC11" s="9" t="s">
        <v>946</v>
      </c>
      <c r="AD11" s="11" t="s">
        <v>108</v>
      </c>
      <c r="AE11" s="11" t="s">
        <v>79</v>
      </c>
      <c r="AF11" s="9" t="s">
        <v>2325</v>
      </c>
      <c r="AG11" s="9" t="s">
        <v>6260</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6326</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409</v>
      </c>
      <c r="BX11" s="11" t="s">
        <v>76</v>
      </c>
      <c r="BY11" s="11" t="s">
        <v>316</v>
      </c>
      <c r="BZ11" s="11" t="s">
        <v>120</v>
      </c>
      <c r="CA11" s="11" t="s">
        <v>115</v>
      </c>
      <c r="CB11" s="11" t="s">
        <v>409</v>
      </c>
      <c r="CC11" s="11" t="s">
        <v>121</v>
      </c>
      <c r="CD11" s="11" t="s">
        <v>6262</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4761</v>
      </c>
      <c r="B12" s="6" t="s">
        <v>5888</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5980</v>
      </c>
      <c r="V12" s="11" t="s">
        <v>120</v>
      </c>
      <c r="W12" s="11" t="s">
        <v>6261</v>
      </c>
      <c r="X12" s="6" t="s">
        <v>885</v>
      </c>
      <c r="Y12" s="9" t="s">
        <v>961</v>
      </c>
      <c r="Z12" s="9" t="s">
        <v>946</v>
      </c>
      <c r="AA12" s="9" t="s">
        <v>946</v>
      </c>
      <c r="AB12" s="9" t="s">
        <v>946</v>
      </c>
      <c r="AC12" s="9" t="s">
        <v>946</v>
      </c>
      <c r="AD12" s="11" t="s">
        <v>108</v>
      </c>
      <c r="AE12" s="11" t="s">
        <v>79</v>
      </c>
      <c r="AF12" s="9" t="s">
        <v>2325</v>
      </c>
      <c r="AG12" s="9" t="s">
        <v>6260</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6326</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409</v>
      </c>
      <c r="BX12" s="11" t="s">
        <v>76</v>
      </c>
      <c r="BY12" s="11" t="s">
        <v>316</v>
      </c>
      <c r="BZ12" s="11" t="s">
        <v>120</v>
      </c>
      <c r="CA12" s="11" t="s">
        <v>115</v>
      </c>
      <c r="CB12" s="11" t="s">
        <v>409</v>
      </c>
      <c r="CC12" s="11" t="s">
        <v>121</v>
      </c>
      <c r="CD12" s="11" t="s">
        <v>6262</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4762</v>
      </c>
      <c r="B13" s="6" t="s">
        <v>5889</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5980</v>
      </c>
      <c r="V13" s="11" t="s">
        <v>120</v>
      </c>
      <c r="W13" s="11" t="s">
        <v>6261</v>
      </c>
      <c r="X13" s="6" t="s">
        <v>885</v>
      </c>
      <c r="Y13" s="9" t="s">
        <v>961</v>
      </c>
      <c r="Z13" s="9" t="s">
        <v>946</v>
      </c>
      <c r="AA13" s="9" t="s">
        <v>946</v>
      </c>
      <c r="AB13" s="9" t="s">
        <v>946</v>
      </c>
      <c r="AC13" s="9" t="s">
        <v>946</v>
      </c>
      <c r="AD13" s="11" t="s">
        <v>108</v>
      </c>
      <c r="AE13" s="11" t="s">
        <v>79</v>
      </c>
      <c r="AF13" s="9" t="s">
        <v>2325</v>
      </c>
      <c r="AG13" s="9" t="s">
        <v>6260</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6326</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409</v>
      </c>
      <c r="BX13" s="11" t="s">
        <v>76</v>
      </c>
      <c r="BY13" s="11" t="s">
        <v>316</v>
      </c>
      <c r="BZ13" s="11" t="s">
        <v>120</v>
      </c>
      <c r="CA13" s="11" t="s">
        <v>115</v>
      </c>
      <c r="CB13" s="11" t="s">
        <v>409</v>
      </c>
      <c r="CC13" s="11" t="s">
        <v>121</v>
      </c>
      <c r="CD13" s="11" t="s">
        <v>6262</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4763</v>
      </c>
      <c r="B14" s="6" t="s">
        <v>5890</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5980</v>
      </c>
      <c r="V14" s="11" t="s">
        <v>120</v>
      </c>
      <c r="W14" s="11" t="s">
        <v>6261</v>
      </c>
      <c r="X14" s="6" t="s">
        <v>885</v>
      </c>
      <c r="Y14" s="9" t="s">
        <v>961</v>
      </c>
      <c r="Z14" s="9" t="s">
        <v>946</v>
      </c>
      <c r="AA14" s="9" t="s">
        <v>946</v>
      </c>
      <c r="AB14" s="9" t="s">
        <v>946</v>
      </c>
      <c r="AC14" s="9" t="s">
        <v>946</v>
      </c>
      <c r="AD14" s="11" t="s">
        <v>108</v>
      </c>
      <c r="AE14" s="11" t="s">
        <v>79</v>
      </c>
      <c r="AF14" s="9" t="s">
        <v>2325</v>
      </c>
      <c r="AG14" s="9" t="s">
        <v>6260</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6326</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409</v>
      </c>
      <c r="BX14" s="11" t="s">
        <v>76</v>
      </c>
      <c r="BY14" s="11" t="s">
        <v>316</v>
      </c>
      <c r="BZ14" s="11" t="s">
        <v>120</v>
      </c>
      <c r="CA14" s="11" t="s">
        <v>115</v>
      </c>
      <c r="CB14" s="11" t="s">
        <v>409</v>
      </c>
      <c r="CC14" s="11" t="s">
        <v>121</v>
      </c>
      <c r="CD14" s="11" t="s">
        <v>6262</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4764</v>
      </c>
      <c r="B15" s="6" t="s">
        <v>5891</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5980</v>
      </c>
      <c r="V15" s="11" t="s">
        <v>120</v>
      </c>
      <c r="W15" s="11" t="s">
        <v>6261</v>
      </c>
      <c r="X15" s="6" t="s">
        <v>885</v>
      </c>
      <c r="Y15" s="9" t="s">
        <v>961</v>
      </c>
      <c r="Z15" s="9" t="s">
        <v>946</v>
      </c>
      <c r="AA15" s="9" t="s">
        <v>946</v>
      </c>
      <c r="AB15" s="9" t="s">
        <v>946</v>
      </c>
      <c r="AC15" s="9" t="s">
        <v>946</v>
      </c>
      <c r="AD15" s="11" t="s">
        <v>108</v>
      </c>
      <c r="AE15" s="11" t="s">
        <v>79</v>
      </c>
      <c r="AF15" s="9" t="s">
        <v>2325</v>
      </c>
      <c r="AG15" s="9" t="s">
        <v>6260</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6326</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409</v>
      </c>
      <c r="BX15" s="11" t="s">
        <v>76</v>
      </c>
      <c r="BY15" s="11" t="s">
        <v>316</v>
      </c>
      <c r="BZ15" s="11" t="s">
        <v>120</v>
      </c>
      <c r="CA15" s="11" t="s">
        <v>115</v>
      </c>
      <c r="CB15" s="11" t="s">
        <v>409</v>
      </c>
      <c r="CC15" s="11" t="s">
        <v>121</v>
      </c>
      <c r="CD15" s="11" t="s">
        <v>6262</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4765</v>
      </c>
      <c r="B16" s="6" t="s">
        <v>5892</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5980</v>
      </c>
      <c r="V16" s="11" t="s">
        <v>120</v>
      </c>
      <c r="W16" s="11" t="s">
        <v>6261</v>
      </c>
      <c r="X16" s="6" t="s">
        <v>885</v>
      </c>
      <c r="Y16" s="9" t="s">
        <v>961</v>
      </c>
      <c r="Z16" s="9" t="s">
        <v>946</v>
      </c>
      <c r="AA16" s="9" t="s">
        <v>946</v>
      </c>
      <c r="AB16" s="9" t="s">
        <v>946</v>
      </c>
      <c r="AC16" s="9" t="s">
        <v>946</v>
      </c>
      <c r="AD16" s="11" t="s">
        <v>108</v>
      </c>
      <c r="AE16" s="11" t="s">
        <v>79</v>
      </c>
      <c r="AF16" s="9" t="s">
        <v>2325</v>
      </c>
      <c r="AG16" s="9" t="s">
        <v>6260</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6326</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409</v>
      </c>
      <c r="BX16" s="11" t="s">
        <v>76</v>
      </c>
      <c r="BY16" s="11" t="s">
        <v>316</v>
      </c>
      <c r="BZ16" s="11" t="s">
        <v>120</v>
      </c>
      <c r="CA16" s="11" t="s">
        <v>115</v>
      </c>
      <c r="CB16" s="11" t="s">
        <v>409</v>
      </c>
      <c r="CC16" s="11" t="s">
        <v>121</v>
      </c>
      <c r="CD16" s="11" t="s">
        <v>6262</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4766</v>
      </c>
      <c r="B17" s="6" t="s">
        <v>5893</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5980</v>
      </c>
      <c r="V17" s="11" t="s">
        <v>120</v>
      </c>
      <c r="W17" s="11" t="s">
        <v>6261</v>
      </c>
      <c r="X17" s="6" t="s">
        <v>885</v>
      </c>
      <c r="Y17" s="9" t="s">
        <v>961</v>
      </c>
      <c r="Z17" s="9" t="s">
        <v>946</v>
      </c>
      <c r="AA17" s="9" t="s">
        <v>946</v>
      </c>
      <c r="AB17" s="9" t="s">
        <v>946</v>
      </c>
      <c r="AC17" s="9" t="s">
        <v>946</v>
      </c>
      <c r="AD17" s="11" t="s">
        <v>108</v>
      </c>
      <c r="AE17" s="11" t="s">
        <v>79</v>
      </c>
      <c r="AF17" s="9" t="s">
        <v>2325</v>
      </c>
      <c r="AG17" s="9" t="s">
        <v>6260</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6326</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409</v>
      </c>
      <c r="BX17" s="11" t="s">
        <v>76</v>
      </c>
      <c r="BY17" s="11" t="s">
        <v>316</v>
      </c>
      <c r="BZ17" s="11" t="s">
        <v>120</v>
      </c>
      <c r="CA17" s="11" t="s">
        <v>115</v>
      </c>
      <c r="CB17" s="11" t="s">
        <v>409</v>
      </c>
      <c r="CC17" s="11" t="s">
        <v>121</v>
      </c>
      <c r="CD17" s="11" t="s">
        <v>6262</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4767</v>
      </c>
      <c r="B18" s="6" t="s">
        <v>5894</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5980</v>
      </c>
      <c r="V18" s="11" t="s">
        <v>120</v>
      </c>
      <c r="W18" s="11" t="s">
        <v>6261</v>
      </c>
      <c r="X18" s="6" t="s">
        <v>885</v>
      </c>
      <c r="Y18" s="9" t="s">
        <v>961</v>
      </c>
      <c r="Z18" s="9" t="s">
        <v>946</v>
      </c>
      <c r="AA18" s="9" t="s">
        <v>946</v>
      </c>
      <c r="AB18" s="9" t="s">
        <v>946</v>
      </c>
      <c r="AC18" s="9" t="s">
        <v>946</v>
      </c>
      <c r="AD18" s="11" t="s">
        <v>108</v>
      </c>
      <c r="AE18" s="11" t="s">
        <v>79</v>
      </c>
      <c r="AF18" s="9" t="s">
        <v>2325</v>
      </c>
      <c r="AG18" s="9" t="s">
        <v>6260</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6326</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409</v>
      </c>
      <c r="BX18" s="11" t="s">
        <v>76</v>
      </c>
      <c r="BY18" s="11" t="s">
        <v>316</v>
      </c>
      <c r="BZ18" s="11" t="s">
        <v>120</v>
      </c>
      <c r="CA18" s="11" t="s">
        <v>115</v>
      </c>
      <c r="CB18" s="11" t="s">
        <v>409</v>
      </c>
      <c r="CC18" s="11" t="s">
        <v>121</v>
      </c>
      <c r="CD18" s="11" t="s">
        <v>6262</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4768</v>
      </c>
      <c r="B19" s="6" t="s">
        <v>5895</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5980</v>
      </c>
      <c r="V19" s="11" t="s">
        <v>120</v>
      </c>
      <c r="W19" s="11" t="s">
        <v>6261</v>
      </c>
      <c r="X19" s="6" t="s">
        <v>885</v>
      </c>
      <c r="Y19" s="9" t="s">
        <v>961</v>
      </c>
      <c r="Z19" s="9" t="s">
        <v>946</v>
      </c>
      <c r="AA19" s="9" t="s">
        <v>946</v>
      </c>
      <c r="AB19" s="9" t="s">
        <v>946</v>
      </c>
      <c r="AC19" s="9" t="s">
        <v>946</v>
      </c>
      <c r="AD19" s="11" t="s">
        <v>108</v>
      </c>
      <c r="AE19" s="11" t="s">
        <v>79</v>
      </c>
      <c r="AF19" s="9" t="s">
        <v>2325</v>
      </c>
      <c r="AG19" s="9" t="s">
        <v>6260</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6326</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409</v>
      </c>
      <c r="BX19" s="11" t="s">
        <v>76</v>
      </c>
      <c r="BY19" s="11" t="s">
        <v>316</v>
      </c>
      <c r="BZ19" s="11" t="s">
        <v>120</v>
      </c>
      <c r="CA19" s="11" t="s">
        <v>115</v>
      </c>
      <c r="CB19" s="11" t="s">
        <v>409</v>
      </c>
      <c r="CC19" s="11" t="s">
        <v>121</v>
      </c>
      <c r="CD19" s="11" t="s">
        <v>6262</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4769</v>
      </c>
      <c r="B20" s="6" t="s">
        <v>5896</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5980</v>
      </c>
      <c r="V20" s="11" t="s">
        <v>120</v>
      </c>
      <c r="W20" s="11" t="s">
        <v>6261</v>
      </c>
      <c r="X20" s="6" t="s">
        <v>885</v>
      </c>
      <c r="Y20" s="9" t="s">
        <v>961</v>
      </c>
      <c r="Z20" s="9" t="s">
        <v>946</v>
      </c>
      <c r="AA20" s="9" t="s">
        <v>946</v>
      </c>
      <c r="AB20" s="9" t="s">
        <v>946</v>
      </c>
      <c r="AC20" s="9" t="s">
        <v>946</v>
      </c>
      <c r="AD20" s="11" t="s">
        <v>108</v>
      </c>
      <c r="AE20" s="11" t="s">
        <v>79</v>
      </c>
      <c r="AF20" s="9" t="s">
        <v>2325</v>
      </c>
      <c r="AG20" s="9" t="s">
        <v>6260</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6326</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409</v>
      </c>
      <c r="BX20" s="11" t="s">
        <v>76</v>
      </c>
      <c r="BY20" s="11" t="s">
        <v>316</v>
      </c>
      <c r="BZ20" s="11" t="s">
        <v>120</v>
      </c>
      <c r="CA20" s="11" t="s">
        <v>115</v>
      </c>
      <c r="CB20" s="11" t="s">
        <v>409</v>
      </c>
      <c r="CC20" s="11" t="s">
        <v>121</v>
      </c>
      <c r="CD20" s="11" t="s">
        <v>6262</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4770</v>
      </c>
      <c r="B21" s="6" t="s">
        <v>5897</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5980</v>
      </c>
      <c r="V21" s="11" t="s">
        <v>120</v>
      </c>
      <c r="W21" s="11" t="s">
        <v>6261</v>
      </c>
      <c r="X21" s="6" t="s">
        <v>885</v>
      </c>
      <c r="Y21" s="9" t="s">
        <v>961</v>
      </c>
      <c r="Z21" s="9" t="s">
        <v>946</v>
      </c>
      <c r="AA21" s="9" t="s">
        <v>946</v>
      </c>
      <c r="AB21" s="9" t="s">
        <v>946</v>
      </c>
      <c r="AC21" s="9" t="s">
        <v>946</v>
      </c>
      <c r="AD21" s="11" t="s">
        <v>108</v>
      </c>
      <c r="AE21" s="11" t="s">
        <v>79</v>
      </c>
      <c r="AF21" s="9" t="s">
        <v>2325</v>
      </c>
      <c r="AG21" s="9" t="s">
        <v>6260</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6326</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409</v>
      </c>
      <c r="BX21" s="11" t="s">
        <v>76</v>
      </c>
      <c r="BY21" s="11" t="s">
        <v>316</v>
      </c>
      <c r="BZ21" s="11" t="s">
        <v>120</v>
      </c>
      <c r="CA21" s="11" t="s">
        <v>115</v>
      </c>
      <c r="CB21" s="11" t="s">
        <v>409</v>
      </c>
      <c r="CC21" s="11" t="s">
        <v>121</v>
      </c>
      <c r="CD21" s="11" t="s">
        <v>6262</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4771</v>
      </c>
      <c r="B22" s="6" t="s">
        <v>5898</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5980</v>
      </c>
      <c r="V22" s="11" t="s">
        <v>120</v>
      </c>
      <c r="W22" s="11" t="s">
        <v>6261</v>
      </c>
      <c r="X22" s="6" t="s">
        <v>885</v>
      </c>
      <c r="Y22" s="9" t="s">
        <v>961</v>
      </c>
      <c r="Z22" s="9" t="s">
        <v>946</v>
      </c>
      <c r="AA22" s="9" t="s">
        <v>946</v>
      </c>
      <c r="AB22" s="9" t="s">
        <v>946</v>
      </c>
      <c r="AC22" s="9" t="s">
        <v>946</v>
      </c>
      <c r="AD22" s="11" t="s">
        <v>108</v>
      </c>
      <c r="AE22" s="11" t="s">
        <v>79</v>
      </c>
      <c r="AF22" s="9" t="s">
        <v>2325</v>
      </c>
      <c r="AG22" s="9" t="s">
        <v>6260</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6326</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409</v>
      </c>
      <c r="BX22" s="11" t="s">
        <v>76</v>
      </c>
      <c r="BY22" s="11" t="s">
        <v>316</v>
      </c>
      <c r="BZ22" s="11" t="s">
        <v>120</v>
      </c>
      <c r="CA22" s="11" t="s">
        <v>115</v>
      </c>
      <c r="CB22" s="11" t="s">
        <v>409</v>
      </c>
      <c r="CC22" s="11" t="s">
        <v>121</v>
      </c>
      <c r="CD22" s="11" t="s">
        <v>6262</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4772</v>
      </c>
      <c r="B23" s="6" t="s">
        <v>5899</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5980</v>
      </c>
      <c r="V23" s="11" t="s">
        <v>120</v>
      </c>
      <c r="W23" s="11" t="s">
        <v>6261</v>
      </c>
      <c r="X23" s="6" t="s">
        <v>885</v>
      </c>
      <c r="Y23" s="9" t="s">
        <v>961</v>
      </c>
      <c r="Z23" s="9" t="s">
        <v>946</v>
      </c>
      <c r="AA23" s="9" t="s">
        <v>946</v>
      </c>
      <c r="AB23" s="9" t="s">
        <v>946</v>
      </c>
      <c r="AC23" s="9" t="s">
        <v>946</v>
      </c>
      <c r="AD23" s="11" t="s">
        <v>108</v>
      </c>
      <c r="AE23" s="11" t="s">
        <v>79</v>
      </c>
      <c r="AF23" s="9" t="s">
        <v>2325</v>
      </c>
      <c r="AG23" s="9" t="s">
        <v>6260</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6326</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409</v>
      </c>
      <c r="BX23" s="11" t="s">
        <v>76</v>
      </c>
      <c r="BY23" s="11" t="s">
        <v>316</v>
      </c>
      <c r="BZ23" s="11" t="s">
        <v>120</v>
      </c>
      <c r="CA23" s="11" t="s">
        <v>115</v>
      </c>
      <c r="CB23" s="11" t="s">
        <v>409</v>
      </c>
      <c r="CC23" s="11" t="s">
        <v>121</v>
      </c>
      <c r="CD23" s="11" t="s">
        <v>6262</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4773</v>
      </c>
      <c r="B24" s="6" t="s">
        <v>5900</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5980</v>
      </c>
      <c r="V24" s="11" t="s">
        <v>120</v>
      </c>
      <c r="W24" s="11" t="s">
        <v>6261</v>
      </c>
      <c r="X24" s="6" t="s">
        <v>885</v>
      </c>
      <c r="Y24" s="9" t="s">
        <v>961</v>
      </c>
      <c r="Z24" s="9" t="s">
        <v>946</v>
      </c>
      <c r="AA24" s="9" t="s">
        <v>946</v>
      </c>
      <c r="AB24" s="9" t="s">
        <v>946</v>
      </c>
      <c r="AC24" s="9" t="s">
        <v>946</v>
      </c>
      <c r="AD24" s="11" t="s">
        <v>108</v>
      </c>
      <c r="AE24" s="11" t="s">
        <v>79</v>
      </c>
      <c r="AF24" s="9" t="s">
        <v>2325</v>
      </c>
      <c r="AG24" s="9" t="s">
        <v>6260</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6326</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409</v>
      </c>
      <c r="BX24" s="11" t="s">
        <v>76</v>
      </c>
      <c r="BY24" s="11" t="s">
        <v>316</v>
      </c>
      <c r="BZ24" s="11" t="s">
        <v>120</v>
      </c>
      <c r="CA24" s="11" t="s">
        <v>115</v>
      </c>
      <c r="CB24" s="11" t="s">
        <v>409</v>
      </c>
      <c r="CC24" s="11" t="s">
        <v>121</v>
      </c>
      <c r="CD24" s="11" t="s">
        <v>6262</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4774</v>
      </c>
      <c r="B25" s="6" t="s">
        <v>5901</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5980</v>
      </c>
      <c r="V25" s="11" t="s">
        <v>120</v>
      </c>
      <c r="W25" s="11" t="s">
        <v>6261</v>
      </c>
      <c r="X25" s="6" t="s">
        <v>885</v>
      </c>
      <c r="Y25" s="9" t="s">
        <v>961</v>
      </c>
      <c r="Z25" s="9" t="s">
        <v>946</v>
      </c>
      <c r="AA25" s="9" t="s">
        <v>946</v>
      </c>
      <c r="AB25" s="9" t="s">
        <v>946</v>
      </c>
      <c r="AC25" s="9" t="s">
        <v>946</v>
      </c>
      <c r="AD25" s="11" t="s">
        <v>108</v>
      </c>
      <c r="AE25" s="11" t="s">
        <v>79</v>
      </c>
      <c r="AF25" s="9" t="s">
        <v>2325</v>
      </c>
      <c r="AG25" s="9" t="s">
        <v>6260</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6326</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409</v>
      </c>
      <c r="BX25" s="11" t="s">
        <v>76</v>
      </c>
      <c r="BY25" s="11" t="s">
        <v>316</v>
      </c>
      <c r="BZ25" s="11" t="s">
        <v>120</v>
      </c>
      <c r="CA25" s="11" t="s">
        <v>115</v>
      </c>
      <c r="CB25" s="11" t="s">
        <v>409</v>
      </c>
      <c r="CC25" s="11" t="s">
        <v>121</v>
      </c>
      <c r="CD25" s="11" t="s">
        <v>6262</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4775</v>
      </c>
      <c r="B26" s="6" t="s">
        <v>5902</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5980</v>
      </c>
      <c r="V26" s="11" t="s">
        <v>120</v>
      </c>
      <c r="W26" s="11" t="s">
        <v>6261</v>
      </c>
      <c r="X26" s="6" t="s">
        <v>885</v>
      </c>
      <c r="Y26" s="9" t="s">
        <v>961</v>
      </c>
      <c r="Z26" s="9" t="s">
        <v>946</v>
      </c>
      <c r="AA26" s="9" t="s">
        <v>946</v>
      </c>
      <c r="AB26" s="9" t="s">
        <v>946</v>
      </c>
      <c r="AC26" s="9" t="s">
        <v>946</v>
      </c>
      <c r="AD26" s="11" t="s">
        <v>108</v>
      </c>
      <c r="AE26" s="11" t="s">
        <v>79</v>
      </c>
      <c r="AF26" s="9" t="s">
        <v>2325</v>
      </c>
      <c r="AG26" s="9" t="s">
        <v>6260</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6326</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409</v>
      </c>
      <c r="BX26" s="11" t="s">
        <v>76</v>
      </c>
      <c r="BY26" s="11" t="s">
        <v>316</v>
      </c>
      <c r="BZ26" s="11" t="s">
        <v>120</v>
      </c>
      <c r="CA26" s="11" t="s">
        <v>115</v>
      </c>
      <c r="CB26" s="11" t="s">
        <v>409</v>
      </c>
      <c r="CC26" s="11" t="s">
        <v>121</v>
      </c>
      <c r="CD26" s="11" t="s">
        <v>6262</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4776</v>
      </c>
      <c r="B27" s="6" t="s">
        <v>5903</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5980</v>
      </c>
      <c r="V27" s="11" t="s">
        <v>120</v>
      </c>
      <c r="W27" s="11" t="s">
        <v>6261</v>
      </c>
      <c r="X27" s="6" t="s">
        <v>885</v>
      </c>
      <c r="Y27" s="9" t="s">
        <v>961</v>
      </c>
      <c r="Z27" s="9" t="s">
        <v>946</v>
      </c>
      <c r="AA27" s="9" t="s">
        <v>946</v>
      </c>
      <c r="AB27" s="9" t="s">
        <v>946</v>
      </c>
      <c r="AC27" s="9" t="s">
        <v>946</v>
      </c>
      <c r="AD27" s="11" t="s">
        <v>108</v>
      </c>
      <c r="AE27" s="11" t="s">
        <v>79</v>
      </c>
      <c r="AF27" s="9" t="s">
        <v>2325</v>
      </c>
      <c r="AG27" s="9" t="s">
        <v>6260</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6326</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409</v>
      </c>
      <c r="BX27" s="11" t="s">
        <v>76</v>
      </c>
      <c r="BY27" s="11" t="s">
        <v>316</v>
      </c>
      <c r="BZ27" s="11" t="s">
        <v>120</v>
      </c>
      <c r="CA27" s="11" t="s">
        <v>115</v>
      </c>
      <c r="CB27" s="11" t="s">
        <v>409</v>
      </c>
      <c r="CC27" s="11" t="s">
        <v>121</v>
      </c>
      <c r="CD27" s="11" t="s">
        <v>6262</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4777</v>
      </c>
      <c r="B28" s="6" t="s">
        <v>5904</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5980</v>
      </c>
      <c r="V28" s="11" t="s">
        <v>120</v>
      </c>
      <c r="W28" s="11" t="s">
        <v>6261</v>
      </c>
      <c r="X28" s="6" t="s">
        <v>885</v>
      </c>
      <c r="Y28" s="9" t="s">
        <v>961</v>
      </c>
      <c r="Z28" s="9" t="s">
        <v>946</v>
      </c>
      <c r="AA28" s="9" t="s">
        <v>946</v>
      </c>
      <c r="AB28" s="9" t="s">
        <v>946</v>
      </c>
      <c r="AC28" s="9" t="s">
        <v>946</v>
      </c>
      <c r="AD28" s="11" t="s">
        <v>108</v>
      </c>
      <c r="AE28" s="11" t="s">
        <v>79</v>
      </c>
      <c r="AF28" s="9" t="s">
        <v>2325</v>
      </c>
      <c r="AG28" s="9" t="s">
        <v>6260</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6326</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409</v>
      </c>
      <c r="BX28" s="11" t="s">
        <v>76</v>
      </c>
      <c r="BY28" s="11" t="s">
        <v>316</v>
      </c>
      <c r="BZ28" s="11" t="s">
        <v>120</v>
      </c>
      <c r="CA28" s="11" t="s">
        <v>115</v>
      </c>
      <c r="CB28" s="11" t="s">
        <v>409</v>
      </c>
      <c r="CC28" s="11" t="s">
        <v>121</v>
      </c>
      <c r="CD28" s="11" t="s">
        <v>6262</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4778</v>
      </c>
      <c r="B29" s="6" t="s">
        <v>5905</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5980</v>
      </c>
      <c r="V29" s="11" t="s">
        <v>120</v>
      </c>
      <c r="W29" s="11" t="s">
        <v>6261</v>
      </c>
      <c r="X29" s="6" t="s">
        <v>885</v>
      </c>
      <c r="Y29" s="9" t="s">
        <v>961</v>
      </c>
      <c r="Z29" s="9" t="s">
        <v>946</v>
      </c>
      <c r="AA29" s="9" t="s">
        <v>946</v>
      </c>
      <c r="AB29" s="9" t="s">
        <v>946</v>
      </c>
      <c r="AC29" s="9" t="s">
        <v>946</v>
      </c>
      <c r="AD29" s="11" t="s">
        <v>108</v>
      </c>
      <c r="AE29" s="11" t="s">
        <v>79</v>
      </c>
      <c r="AF29" s="9" t="s">
        <v>2325</v>
      </c>
      <c r="AG29" s="9" t="s">
        <v>6260</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6326</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409</v>
      </c>
      <c r="BX29" s="11" t="s">
        <v>76</v>
      </c>
      <c r="BY29" s="11" t="s">
        <v>316</v>
      </c>
      <c r="BZ29" s="11" t="s">
        <v>120</v>
      </c>
      <c r="CA29" s="11" t="s">
        <v>115</v>
      </c>
      <c r="CB29" s="11" t="s">
        <v>409</v>
      </c>
      <c r="CC29" s="11" t="s">
        <v>121</v>
      </c>
      <c r="CD29" s="11" t="s">
        <v>6262</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4779</v>
      </c>
      <c r="B30" s="6" t="s">
        <v>5906</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5980</v>
      </c>
      <c r="V30" s="11" t="s">
        <v>120</v>
      </c>
      <c r="W30" s="11" t="s">
        <v>6261</v>
      </c>
      <c r="X30" s="6" t="s">
        <v>885</v>
      </c>
      <c r="Y30" s="9" t="s">
        <v>961</v>
      </c>
      <c r="Z30" s="9" t="s">
        <v>946</v>
      </c>
      <c r="AA30" s="9" t="s">
        <v>946</v>
      </c>
      <c r="AB30" s="9" t="s">
        <v>946</v>
      </c>
      <c r="AC30" s="9" t="s">
        <v>946</v>
      </c>
      <c r="AD30" s="11" t="s">
        <v>108</v>
      </c>
      <c r="AE30" s="11" t="s">
        <v>79</v>
      </c>
      <c r="AF30" s="9" t="s">
        <v>2325</v>
      </c>
      <c r="AG30" s="9" t="s">
        <v>6260</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6326</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409</v>
      </c>
      <c r="BX30" s="11" t="s">
        <v>76</v>
      </c>
      <c r="BY30" s="11" t="s">
        <v>316</v>
      </c>
      <c r="BZ30" s="11" t="s">
        <v>120</v>
      </c>
      <c r="CA30" s="11" t="s">
        <v>115</v>
      </c>
      <c r="CB30" s="11" t="s">
        <v>409</v>
      </c>
      <c r="CC30" s="11" t="s">
        <v>121</v>
      </c>
      <c r="CD30" s="11" t="s">
        <v>6262</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4780</v>
      </c>
      <c r="B31" s="6" t="s">
        <v>5907</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5980</v>
      </c>
      <c r="V31" s="11" t="s">
        <v>120</v>
      </c>
      <c r="W31" s="11" t="s">
        <v>6261</v>
      </c>
      <c r="X31" s="6" t="s">
        <v>885</v>
      </c>
      <c r="Y31" s="9" t="s">
        <v>961</v>
      </c>
      <c r="Z31" s="9" t="s">
        <v>946</v>
      </c>
      <c r="AA31" s="9" t="s">
        <v>946</v>
      </c>
      <c r="AB31" s="9" t="s">
        <v>946</v>
      </c>
      <c r="AC31" s="9" t="s">
        <v>946</v>
      </c>
      <c r="AD31" s="11" t="s">
        <v>108</v>
      </c>
      <c r="AE31" s="11" t="s">
        <v>79</v>
      </c>
      <c r="AF31" s="9" t="s">
        <v>2325</v>
      </c>
      <c r="AG31" s="9" t="s">
        <v>6260</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6326</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409</v>
      </c>
      <c r="BX31" s="11" t="s">
        <v>76</v>
      </c>
      <c r="BY31" s="11" t="s">
        <v>316</v>
      </c>
      <c r="BZ31" s="11" t="s">
        <v>120</v>
      </c>
      <c r="CA31" s="11" t="s">
        <v>115</v>
      </c>
      <c r="CB31" s="11" t="s">
        <v>409</v>
      </c>
      <c r="CC31" s="11" t="s">
        <v>121</v>
      </c>
      <c r="CD31" s="11" t="s">
        <v>6262</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4781</v>
      </c>
      <c r="B32" s="6" t="s">
        <v>5908</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5980</v>
      </c>
      <c r="V32" s="11" t="s">
        <v>120</v>
      </c>
      <c r="W32" s="11" t="s">
        <v>6261</v>
      </c>
      <c r="X32" s="6" t="s">
        <v>885</v>
      </c>
      <c r="Y32" s="9" t="s">
        <v>961</v>
      </c>
      <c r="Z32" s="9" t="s">
        <v>946</v>
      </c>
      <c r="AA32" s="9" t="s">
        <v>946</v>
      </c>
      <c r="AB32" s="9" t="s">
        <v>946</v>
      </c>
      <c r="AC32" s="9" t="s">
        <v>946</v>
      </c>
      <c r="AD32" s="11" t="s">
        <v>108</v>
      </c>
      <c r="AE32" s="11" t="s">
        <v>79</v>
      </c>
      <c r="AF32" s="9" t="s">
        <v>2325</v>
      </c>
      <c r="AG32" s="9" t="s">
        <v>6260</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6326</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409</v>
      </c>
      <c r="BX32" s="11" t="s">
        <v>76</v>
      </c>
      <c r="BY32" s="11" t="s">
        <v>316</v>
      </c>
      <c r="BZ32" s="11" t="s">
        <v>120</v>
      </c>
      <c r="CA32" s="11" t="s">
        <v>115</v>
      </c>
      <c r="CB32" s="11" t="s">
        <v>409</v>
      </c>
      <c r="CC32" s="11" t="s">
        <v>121</v>
      </c>
      <c r="CD32" s="11" t="s">
        <v>6262</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6231</v>
      </c>
      <c r="B33" s="6" t="s">
        <v>6239</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5980</v>
      </c>
      <c r="V33" s="11" t="s">
        <v>120</v>
      </c>
      <c r="W33" s="11" t="s">
        <v>6261</v>
      </c>
      <c r="X33" s="6" t="s">
        <v>885</v>
      </c>
      <c r="Y33" s="9" t="s">
        <v>961</v>
      </c>
      <c r="Z33" s="9" t="s">
        <v>946</v>
      </c>
      <c r="AA33" s="9" t="s">
        <v>946</v>
      </c>
      <c r="AB33" s="9" t="s">
        <v>946</v>
      </c>
      <c r="AC33" s="9" t="s">
        <v>946</v>
      </c>
      <c r="AD33" s="11" t="s">
        <v>108</v>
      </c>
      <c r="AE33" s="11" t="s">
        <v>79</v>
      </c>
      <c r="AF33" s="9" t="s">
        <v>2325</v>
      </c>
      <c r="AG33" s="9" t="s">
        <v>6260</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6326</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409</v>
      </c>
      <c r="BX33" s="11" t="s">
        <v>76</v>
      </c>
      <c r="BY33" s="11" t="s">
        <v>316</v>
      </c>
      <c r="BZ33" s="11" t="s">
        <v>120</v>
      </c>
      <c r="CA33" s="11" t="s">
        <v>115</v>
      </c>
      <c r="CB33" s="11" t="s">
        <v>409</v>
      </c>
      <c r="CC33" s="11" t="s">
        <v>121</v>
      </c>
      <c r="CD33" s="11" t="s">
        <v>6262</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6232</v>
      </c>
      <c r="B34" s="6" t="s">
        <v>6240</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5980</v>
      </c>
      <c r="V34" s="11" t="s">
        <v>120</v>
      </c>
      <c r="W34" s="11" t="s">
        <v>6261</v>
      </c>
      <c r="X34" s="6" t="s">
        <v>885</v>
      </c>
      <c r="Y34" s="9" t="s">
        <v>961</v>
      </c>
      <c r="Z34" s="9" t="s">
        <v>946</v>
      </c>
      <c r="AA34" s="9" t="s">
        <v>946</v>
      </c>
      <c r="AB34" s="9" t="s">
        <v>946</v>
      </c>
      <c r="AC34" s="9" t="s">
        <v>946</v>
      </c>
      <c r="AD34" s="11" t="s">
        <v>108</v>
      </c>
      <c r="AE34" s="11" t="s">
        <v>79</v>
      </c>
      <c r="AF34" s="9" t="s">
        <v>2325</v>
      </c>
      <c r="AG34" s="9" t="s">
        <v>6260</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6326</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409</v>
      </c>
      <c r="BX34" s="11" t="s">
        <v>76</v>
      </c>
      <c r="BY34" s="11" t="s">
        <v>316</v>
      </c>
      <c r="BZ34" s="11" t="s">
        <v>120</v>
      </c>
      <c r="CA34" s="11" t="s">
        <v>115</v>
      </c>
      <c r="CB34" s="11" t="s">
        <v>409</v>
      </c>
      <c r="CC34" s="11" t="s">
        <v>121</v>
      </c>
      <c r="CD34" s="11" t="s">
        <v>6262</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6249</v>
      </c>
      <c r="B35" s="6" t="s">
        <v>6251</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5980</v>
      </c>
      <c r="V35" s="11" t="s">
        <v>120</v>
      </c>
      <c r="W35" s="11" t="s">
        <v>6261</v>
      </c>
      <c r="X35" s="6" t="s">
        <v>885</v>
      </c>
      <c r="Y35" s="9" t="s">
        <v>961</v>
      </c>
      <c r="Z35" s="9" t="s">
        <v>946</v>
      </c>
      <c r="AA35" s="9" t="s">
        <v>946</v>
      </c>
      <c r="AB35" s="9" t="s">
        <v>946</v>
      </c>
      <c r="AC35" s="9" t="s">
        <v>946</v>
      </c>
      <c r="AD35" s="11" t="s">
        <v>108</v>
      </c>
      <c r="AE35" s="11" t="s">
        <v>79</v>
      </c>
      <c r="AF35" s="9" t="s">
        <v>2325</v>
      </c>
      <c r="AG35" s="9" t="s">
        <v>6260</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6326</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409</v>
      </c>
      <c r="BX35" s="11" t="s">
        <v>76</v>
      </c>
      <c r="BY35" s="11" t="s">
        <v>316</v>
      </c>
      <c r="BZ35" s="11" t="s">
        <v>120</v>
      </c>
      <c r="CA35" s="11" t="s">
        <v>115</v>
      </c>
      <c r="CB35" s="11" t="s">
        <v>409</v>
      </c>
      <c r="CC35" s="11" t="s">
        <v>121</v>
      </c>
      <c r="CD35" s="11" t="s">
        <v>6262</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4751</v>
      </c>
      <c r="B2" s="6" t="s">
        <v>5909</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5981</v>
      </c>
      <c r="V2" s="11" t="s">
        <v>120</v>
      </c>
      <c r="W2" s="11" t="s">
        <v>6261</v>
      </c>
      <c r="X2" s="6" t="s">
        <v>885</v>
      </c>
      <c r="Y2" s="9" t="s">
        <v>961</v>
      </c>
      <c r="Z2" s="9" t="s">
        <v>946</v>
      </c>
      <c r="AA2" s="9" t="s">
        <v>946</v>
      </c>
      <c r="AB2" s="9" t="s">
        <v>946</v>
      </c>
      <c r="AC2" s="9" t="s">
        <v>946</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6327</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6262</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4752</v>
      </c>
      <c r="B3" s="6" t="s">
        <v>5910</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5981</v>
      </c>
      <c r="V3" s="11" t="s">
        <v>120</v>
      </c>
      <c r="W3" s="11" t="s">
        <v>6261</v>
      </c>
      <c r="X3" s="6" t="s">
        <v>885</v>
      </c>
      <c r="Y3" s="9" t="s">
        <v>961</v>
      </c>
      <c r="Z3" s="9" t="s">
        <v>946</v>
      </c>
      <c r="AA3" s="9" t="s">
        <v>946</v>
      </c>
      <c r="AB3" s="9" t="s">
        <v>946</v>
      </c>
      <c r="AC3" s="9" t="s">
        <v>946</v>
      </c>
      <c r="AD3" s="11" t="s">
        <v>108</v>
      </c>
      <c r="AE3" s="11" t="s">
        <v>79</v>
      </c>
      <c r="AF3" s="9" t="s">
        <v>2325</v>
      </c>
      <c r="AG3" s="9"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6327</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6262</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4753</v>
      </c>
      <c r="B4" s="6" t="s">
        <v>5911</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5981</v>
      </c>
      <c r="V4" s="11" t="s">
        <v>120</v>
      </c>
      <c r="W4" s="11" t="s">
        <v>6261</v>
      </c>
      <c r="X4" s="6" t="s">
        <v>885</v>
      </c>
      <c r="Y4" s="9" t="s">
        <v>961</v>
      </c>
      <c r="Z4" s="9" t="s">
        <v>946</v>
      </c>
      <c r="AA4" s="9" t="s">
        <v>946</v>
      </c>
      <c r="AB4" s="9" t="s">
        <v>946</v>
      </c>
      <c r="AC4" s="9" t="s">
        <v>946</v>
      </c>
      <c r="AD4" s="11" t="s">
        <v>108</v>
      </c>
      <c r="AE4" s="11" t="s">
        <v>79</v>
      </c>
      <c r="AF4" s="9" t="s">
        <v>2325</v>
      </c>
      <c r="AG4" s="9" t="s">
        <v>6260</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6327</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409</v>
      </c>
      <c r="BX4" s="11" t="s">
        <v>76</v>
      </c>
      <c r="BY4" s="11" t="s">
        <v>316</v>
      </c>
      <c r="BZ4" s="11" t="s">
        <v>120</v>
      </c>
      <c r="CA4" s="11" t="s">
        <v>115</v>
      </c>
      <c r="CB4" s="11" t="s">
        <v>409</v>
      </c>
      <c r="CC4" s="11" t="s">
        <v>121</v>
      </c>
      <c r="CD4" s="11" t="s">
        <v>6262</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4754</v>
      </c>
      <c r="B5" s="6" t="s">
        <v>5912</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5981</v>
      </c>
      <c r="V5" s="11" t="s">
        <v>120</v>
      </c>
      <c r="W5" s="11" t="s">
        <v>6261</v>
      </c>
      <c r="X5" s="6" t="s">
        <v>885</v>
      </c>
      <c r="Y5" s="9" t="s">
        <v>961</v>
      </c>
      <c r="Z5" s="9" t="s">
        <v>946</v>
      </c>
      <c r="AA5" s="9" t="s">
        <v>946</v>
      </c>
      <c r="AB5" s="9" t="s">
        <v>946</v>
      </c>
      <c r="AC5" s="9" t="s">
        <v>946</v>
      </c>
      <c r="AD5" s="11" t="s">
        <v>108</v>
      </c>
      <c r="AE5" s="11" t="s">
        <v>79</v>
      </c>
      <c r="AF5" s="9" t="s">
        <v>2325</v>
      </c>
      <c r="AG5" s="9" t="s">
        <v>6260</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6327</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409</v>
      </c>
      <c r="BX5" s="11" t="s">
        <v>76</v>
      </c>
      <c r="BY5" s="11" t="s">
        <v>316</v>
      </c>
      <c r="BZ5" s="11" t="s">
        <v>120</v>
      </c>
      <c r="CA5" s="11" t="s">
        <v>115</v>
      </c>
      <c r="CB5" s="11" t="s">
        <v>409</v>
      </c>
      <c r="CC5" s="11" t="s">
        <v>121</v>
      </c>
      <c r="CD5" s="11" t="s">
        <v>6262</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4755</v>
      </c>
      <c r="B6" s="6" t="s">
        <v>5913</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5981</v>
      </c>
      <c r="V6" s="11" t="s">
        <v>120</v>
      </c>
      <c r="W6" s="11" t="s">
        <v>6261</v>
      </c>
      <c r="X6" s="6" t="s">
        <v>885</v>
      </c>
      <c r="Y6" s="9" t="s">
        <v>961</v>
      </c>
      <c r="Z6" s="9" t="s">
        <v>946</v>
      </c>
      <c r="AA6" s="9" t="s">
        <v>946</v>
      </c>
      <c r="AB6" s="9" t="s">
        <v>946</v>
      </c>
      <c r="AC6" s="9" t="s">
        <v>946</v>
      </c>
      <c r="AD6" s="11" t="s">
        <v>108</v>
      </c>
      <c r="AE6" s="11" t="s">
        <v>79</v>
      </c>
      <c r="AF6" s="9" t="s">
        <v>2325</v>
      </c>
      <c r="AG6" s="9" t="s">
        <v>6260</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6327</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409</v>
      </c>
      <c r="BX6" s="11" t="s">
        <v>76</v>
      </c>
      <c r="BY6" s="11" t="s">
        <v>316</v>
      </c>
      <c r="BZ6" s="11" t="s">
        <v>120</v>
      </c>
      <c r="CA6" s="11" t="s">
        <v>115</v>
      </c>
      <c r="CB6" s="11" t="s">
        <v>409</v>
      </c>
      <c r="CC6" s="11" t="s">
        <v>121</v>
      </c>
      <c r="CD6" s="11" t="s">
        <v>6262</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4756</v>
      </c>
      <c r="B7" s="6" t="s">
        <v>5914</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5981</v>
      </c>
      <c r="V7" s="11" t="s">
        <v>120</v>
      </c>
      <c r="W7" s="11" t="s">
        <v>6261</v>
      </c>
      <c r="X7" s="6" t="s">
        <v>885</v>
      </c>
      <c r="Y7" s="9" t="s">
        <v>961</v>
      </c>
      <c r="Z7" s="9" t="s">
        <v>946</v>
      </c>
      <c r="AA7" s="9" t="s">
        <v>946</v>
      </c>
      <c r="AB7" s="9" t="s">
        <v>946</v>
      </c>
      <c r="AC7" s="9" t="s">
        <v>946</v>
      </c>
      <c r="AD7" s="11" t="s">
        <v>108</v>
      </c>
      <c r="AE7" s="11" t="s">
        <v>79</v>
      </c>
      <c r="AF7" s="9" t="s">
        <v>2325</v>
      </c>
      <c r="AG7" s="9" t="s">
        <v>6260</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6327</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6262</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4757</v>
      </c>
      <c r="B8" s="6" t="s">
        <v>5915</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5981</v>
      </c>
      <c r="V8" s="11" t="s">
        <v>120</v>
      </c>
      <c r="W8" s="11" t="s">
        <v>6261</v>
      </c>
      <c r="X8" s="6" t="s">
        <v>885</v>
      </c>
      <c r="Y8" s="9" t="s">
        <v>961</v>
      </c>
      <c r="Z8" s="9" t="s">
        <v>946</v>
      </c>
      <c r="AA8" s="9" t="s">
        <v>946</v>
      </c>
      <c r="AB8" s="9" t="s">
        <v>946</v>
      </c>
      <c r="AC8" s="9" t="s">
        <v>946</v>
      </c>
      <c r="AD8" s="11" t="s">
        <v>108</v>
      </c>
      <c r="AE8" s="11" t="s">
        <v>79</v>
      </c>
      <c r="AF8" s="9" t="s">
        <v>2325</v>
      </c>
      <c r="AG8" s="9" t="s">
        <v>6260</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6327</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409</v>
      </c>
      <c r="BX8" s="11" t="s">
        <v>76</v>
      </c>
      <c r="BY8" s="11" t="s">
        <v>316</v>
      </c>
      <c r="BZ8" s="11" t="s">
        <v>120</v>
      </c>
      <c r="CA8" s="11" t="s">
        <v>115</v>
      </c>
      <c r="CB8" s="11" t="s">
        <v>409</v>
      </c>
      <c r="CC8" s="11" t="s">
        <v>121</v>
      </c>
      <c r="CD8" s="11" t="s">
        <v>6262</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4758</v>
      </c>
      <c r="B9" s="6" t="s">
        <v>5916</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5981</v>
      </c>
      <c r="V9" s="11" t="s">
        <v>120</v>
      </c>
      <c r="W9" s="11" t="s">
        <v>6261</v>
      </c>
      <c r="X9" s="6" t="s">
        <v>885</v>
      </c>
      <c r="Y9" s="9" t="s">
        <v>961</v>
      </c>
      <c r="Z9" s="9" t="s">
        <v>946</v>
      </c>
      <c r="AA9" s="9" t="s">
        <v>946</v>
      </c>
      <c r="AB9" s="9" t="s">
        <v>946</v>
      </c>
      <c r="AC9" s="9" t="s">
        <v>946</v>
      </c>
      <c r="AD9" s="11" t="s">
        <v>108</v>
      </c>
      <c r="AE9" s="11" t="s">
        <v>79</v>
      </c>
      <c r="AF9" s="9" t="s">
        <v>2325</v>
      </c>
      <c r="AG9" s="9" t="s">
        <v>6260</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6327</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409</v>
      </c>
      <c r="BX9" s="11" t="s">
        <v>76</v>
      </c>
      <c r="BY9" s="11" t="s">
        <v>316</v>
      </c>
      <c r="BZ9" s="11" t="s">
        <v>120</v>
      </c>
      <c r="CA9" s="11" t="s">
        <v>115</v>
      </c>
      <c r="CB9" s="11" t="s">
        <v>409</v>
      </c>
      <c r="CC9" s="11" t="s">
        <v>121</v>
      </c>
      <c r="CD9" s="11" t="s">
        <v>6262</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4759</v>
      </c>
      <c r="B10" s="6" t="s">
        <v>5917</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5981</v>
      </c>
      <c r="V10" s="11" t="s">
        <v>120</v>
      </c>
      <c r="W10" s="11" t="s">
        <v>6261</v>
      </c>
      <c r="X10" s="6" t="s">
        <v>885</v>
      </c>
      <c r="Y10" s="9" t="s">
        <v>961</v>
      </c>
      <c r="Z10" s="9" t="s">
        <v>946</v>
      </c>
      <c r="AA10" s="9" t="s">
        <v>946</v>
      </c>
      <c r="AB10" s="9" t="s">
        <v>946</v>
      </c>
      <c r="AC10" s="9" t="s">
        <v>946</v>
      </c>
      <c r="AD10" s="11" t="s">
        <v>108</v>
      </c>
      <c r="AE10" s="11" t="s">
        <v>79</v>
      </c>
      <c r="AF10" s="9" t="s">
        <v>2325</v>
      </c>
      <c r="AG10" s="9" t="s">
        <v>6260</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6327</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409</v>
      </c>
      <c r="BX10" s="11" t="s">
        <v>76</v>
      </c>
      <c r="BY10" s="11" t="s">
        <v>316</v>
      </c>
      <c r="BZ10" s="11" t="s">
        <v>120</v>
      </c>
      <c r="CA10" s="11" t="s">
        <v>115</v>
      </c>
      <c r="CB10" s="11" t="s">
        <v>409</v>
      </c>
      <c r="CC10" s="11" t="s">
        <v>121</v>
      </c>
      <c r="CD10" s="11" t="s">
        <v>6262</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4760</v>
      </c>
      <c r="B11" s="6" t="s">
        <v>5918</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5981</v>
      </c>
      <c r="V11" s="11" t="s">
        <v>120</v>
      </c>
      <c r="W11" s="11" t="s">
        <v>6261</v>
      </c>
      <c r="X11" s="6" t="s">
        <v>885</v>
      </c>
      <c r="Y11" s="9" t="s">
        <v>961</v>
      </c>
      <c r="Z11" s="9" t="s">
        <v>946</v>
      </c>
      <c r="AA11" s="9" t="s">
        <v>946</v>
      </c>
      <c r="AB11" s="9" t="s">
        <v>946</v>
      </c>
      <c r="AC11" s="9" t="s">
        <v>946</v>
      </c>
      <c r="AD11" s="11" t="s">
        <v>108</v>
      </c>
      <c r="AE11" s="11" t="s">
        <v>79</v>
      </c>
      <c r="AF11" s="9" t="s">
        <v>2325</v>
      </c>
      <c r="AG11" s="9" t="s">
        <v>6260</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6327</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409</v>
      </c>
      <c r="BX11" s="11" t="s">
        <v>76</v>
      </c>
      <c r="BY11" s="11" t="s">
        <v>316</v>
      </c>
      <c r="BZ11" s="11" t="s">
        <v>120</v>
      </c>
      <c r="CA11" s="11" t="s">
        <v>115</v>
      </c>
      <c r="CB11" s="11" t="s">
        <v>409</v>
      </c>
      <c r="CC11" s="11" t="s">
        <v>121</v>
      </c>
      <c r="CD11" s="11" t="s">
        <v>6262</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4761</v>
      </c>
      <c r="B12" s="6" t="s">
        <v>5919</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5981</v>
      </c>
      <c r="V12" s="11" t="s">
        <v>120</v>
      </c>
      <c r="W12" s="11" t="s">
        <v>6261</v>
      </c>
      <c r="X12" s="6" t="s">
        <v>885</v>
      </c>
      <c r="Y12" s="9" t="s">
        <v>961</v>
      </c>
      <c r="Z12" s="9" t="s">
        <v>946</v>
      </c>
      <c r="AA12" s="9" t="s">
        <v>946</v>
      </c>
      <c r="AB12" s="9" t="s">
        <v>946</v>
      </c>
      <c r="AC12" s="9" t="s">
        <v>946</v>
      </c>
      <c r="AD12" s="11" t="s">
        <v>108</v>
      </c>
      <c r="AE12" s="11" t="s">
        <v>79</v>
      </c>
      <c r="AF12" s="9" t="s">
        <v>2325</v>
      </c>
      <c r="AG12" s="9" t="s">
        <v>6260</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6327</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409</v>
      </c>
      <c r="BX12" s="11" t="s">
        <v>76</v>
      </c>
      <c r="BY12" s="11" t="s">
        <v>316</v>
      </c>
      <c r="BZ12" s="11" t="s">
        <v>120</v>
      </c>
      <c r="CA12" s="11" t="s">
        <v>115</v>
      </c>
      <c r="CB12" s="11" t="s">
        <v>409</v>
      </c>
      <c r="CC12" s="11" t="s">
        <v>121</v>
      </c>
      <c r="CD12" s="11" t="s">
        <v>6262</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4762</v>
      </c>
      <c r="B13" s="6" t="s">
        <v>5920</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5981</v>
      </c>
      <c r="V13" s="11" t="s">
        <v>120</v>
      </c>
      <c r="W13" s="11" t="s">
        <v>6261</v>
      </c>
      <c r="X13" s="6" t="s">
        <v>885</v>
      </c>
      <c r="Y13" s="9" t="s">
        <v>961</v>
      </c>
      <c r="Z13" s="9" t="s">
        <v>946</v>
      </c>
      <c r="AA13" s="9" t="s">
        <v>946</v>
      </c>
      <c r="AB13" s="9" t="s">
        <v>946</v>
      </c>
      <c r="AC13" s="9" t="s">
        <v>946</v>
      </c>
      <c r="AD13" s="11" t="s">
        <v>108</v>
      </c>
      <c r="AE13" s="11" t="s">
        <v>79</v>
      </c>
      <c r="AF13" s="9" t="s">
        <v>2325</v>
      </c>
      <c r="AG13" s="9" t="s">
        <v>6260</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6327</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409</v>
      </c>
      <c r="BX13" s="11" t="s">
        <v>76</v>
      </c>
      <c r="BY13" s="11" t="s">
        <v>316</v>
      </c>
      <c r="BZ13" s="11" t="s">
        <v>120</v>
      </c>
      <c r="CA13" s="11" t="s">
        <v>115</v>
      </c>
      <c r="CB13" s="11" t="s">
        <v>409</v>
      </c>
      <c r="CC13" s="11" t="s">
        <v>121</v>
      </c>
      <c r="CD13" s="11" t="s">
        <v>6262</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4763</v>
      </c>
      <c r="B14" s="6" t="s">
        <v>5921</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5981</v>
      </c>
      <c r="V14" s="11" t="s">
        <v>120</v>
      </c>
      <c r="W14" s="11" t="s">
        <v>6261</v>
      </c>
      <c r="X14" s="6" t="s">
        <v>885</v>
      </c>
      <c r="Y14" s="9" t="s">
        <v>961</v>
      </c>
      <c r="Z14" s="9" t="s">
        <v>946</v>
      </c>
      <c r="AA14" s="9" t="s">
        <v>946</v>
      </c>
      <c r="AB14" s="9" t="s">
        <v>946</v>
      </c>
      <c r="AC14" s="9" t="s">
        <v>946</v>
      </c>
      <c r="AD14" s="11" t="s">
        <v>108</v>
      </c>
      <c r="AE14" s="11" t="s">
        <v>79</v>
      </c>
      <c r="AF14" s="9" t="s">
        <v>2325</v>
      </c>
      <c r="AG14" s="9" t="s">
        <v>6260</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6327</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409</v>
      </c>
      <c r="BX14" s="11" t="s">
        <v>76</v>
      </c>
      <c r="BY14" s="11" t="s">
        <v>316</v>
      </c>
      <c r="BZ14" s="11" t="s">
        <v>120</v>
      </c>
      <c r="CA14" s="11" t="s">
        <v>115</v>
      </c>
      <c r="CB14" s="11" t="s">
        <v>409</v>
      </c>
      <c r="CC14" s="11" t="s">
        <v>121</v>
      </c>
      <c r="CD14" s="11" t="s">
        <v>6262</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4764</v>
      </c>
      <c r="B15" s="6" t="s">
        <v>5922</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5981</v>
      </c>
      <c r="V15" s="11" t="s">
        <v>120</v>
      </c>
      <c r="W15" s="11" t="s">
        <v>6261</v>
      </c>
      <c r="X15" s="6" t="s">
        <v>885</v>
      </c>
      <c r="Y15" s="9" t="s">
        <v>961</v>
      </c>
      <c r="Z15" s="9" t="s">
        <v>946</v>
      </c>
      <c r="AA15" s="9" t="s">
        <v>946</v>
      </c>
      <c r="AB15" s="9" t="s">
        <v>946</v>
      </c>
      <c r="AC15" s="9" t="s">
        <v>946</v>
      </c>
      <c r="AD15" s="11" t="s">
        <v>108</v>
      </c>
      <c r="AE15" s="11" t="s">
        <v>79</v>
      </c>
      <c r="AF15" s="9" t="s">
        <v>2325</v>
      </c>
      <c r="AG15" s="9" t="s">
        <v>6260</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6327</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409</v>
      </c>
      <c r="BX15" s="11" t="s">
        <v>76</v>
      </c>
      <c r="BY15" s="11" t="s">
        <v>316</v>
      </c>
      <c r="BZ15" s="11" t="s">
        <v>120</v>
      </c>
      <c r="CA15" s="11" t="s">
        <v>115</v>
      </c>
      <c r="CB15" s="11" t="s">
        <v>409</v>
      </c>
      <c r="CC15" s="11" t="s">
        <v>121</v>
      </c>
      <c r="CD15" s="11" t="s">
        <v>6262</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4765</v>
      </c>
      <c r="B16" s="6" t="s">
        <v>5923</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5981</v>
      </c>
      <c r="V16" s="11" t="s">
        <v>120</v>
      </c>
      <c r="W16" s="11" t="s">
        <v>6261</v>
      </c>
      <c r="X16" s="6" t="s">
        <v>885</v>
      </c>
      <c r="Y16" s="9" t="s">
        <v>961</v>
      </c>
      <c r="Z16" s="9" t="s">
        <v>946</v>
      </c>
      <c r="AA16" s="9" t="s">
        <v>946</v>
      </c>
      <c r="AB16" s="9" t="s">
        <v>946</v>
      </c>
      <c r="AC16" s="9" t="s">
        <v>946</v>
      </c>
      <c r="AD16" s="11" t="s">
        <v>108</v>
      </c>
      <c r="AE16" s="11" t="s">
        <v>79</v>
      </c>
      <c r="AF16" s="9" t="s">
        <v>2325</v>
      </c>
      <c r="AG16" s="9" t="s">
        <v>6260</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6327</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409</v>
      </c>
      <c r="BX16" s="11" t="s">
        <v>76</v>
      </c>
      <c r="BY16" s="11" t="s">
        <v>316</v>
      </c>
      <c r="BZ16" s="11" t="s">
        <v>120</v>
      </c>
      <c r="CA16" s="11" t="s">
        <v>115</v>
      </c>
      <c r="CB16" s="11" t="s">
        <v>409</v>
      </c>
      <c r="CC16" s="11" t="s">
        <v>121</v>
      </c>
      <c r="CD16" s="11" t="s">
        <v>6262</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4766</v>
      </c>
      <c r="B17" s="6" t="s">
        <v>5924</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5981</v>
      </c>
      <c r="V17" s="11" t="s">
        <v>120</v>
      </c>
      <c r="W17" s="11" t="s">
        <v>6261</v>
      </c>
      <c r="X17" s="6" t="s">
        <v>885</v>
      </c>
      <c r="Y17" s="9" t="s">
        <v>961</v>
      </c>
      <c r="Z17" s="9" t="s">
        <v>946</v>
      </c>
      <c r="AA17" s="9" t="s">
        <v>946</v>
      </c>
      <c r="AB17" s="9" t="s">
        <v>946</v>
      </c>
      <c r="AC17" s="9" t="s">
        <v>946</v>
      </c>
      <c r="AD17" s="11" t="s">
        <v>108</v>
      </c>
      <c r="AE17" s="11" t="s">
        <v>79</v>
      </c>
      <c r="AF17" s="9" t="s">
        <v>2325</v>
      </c>
      <c r="AG17" s="9" t="s">
        <v>6260</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6327</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409</v>
      </c>
      <c r="BX17" s="11" t="s">
        <v>76</v>
      </c>
      <c r="BY17" s="11" t="s">
        <v>316</v>
      </c>
      <c r="BZ17" s="11" t="s">
        <v>120</v>
      </c>
      <c r="CA17" s="11" t="s">
        <v>115</v>
      </c>
      <c r="CB17" s="11" t="s">
        <v>409</v>
      </c>
      <c r="CC17" s="11" t="s">
        <v>121</v>
      </c>
      <c r="CD17" s="11" t="s">
        <v>6262</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4767</v>
      </c>
      <c r="B18" s="6" t="s">
        <v>5925</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5981</v>
      </c>
      <c r="V18" s="11" t="s">
        <v>120</v>
      </c>
      <c r="W18" s="11" t="s">
        <v>6261</v>
      </c>
      <c r="X18" s="6" t="s">
        <v>885</v>
      </c>
      <c r="Y18" s="9" t="s">
        <v>961</v>
      </c>
      <c r="Z18" s="9" t="s">
        <v>946</v>
      </c>
      <c r="AA18" s="9" t="s">
        <v>946</v>
      </c>
      <c r="AB18" s="9" t="s">
        <v>946</v>
      </c>
      <c r="AC18" s="9" t="s">
        <v>946</v>
      </c>
      <c r="AD18" s="11" t="s">
        <v>108</v>
      </c>
      <c r="AE18" s="11" t="s">
        <v>79</v>
      </c>
      <c r="AF18" s="9" t="s">
        <v>2325</v>
      </c>
      <c r="AG18" s="9" t="s">
        <v>6260</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6327</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409</v>
      </c>
      <c r="BX18" s="11" t="s">
        <v>76</v>
      </c>
      <c r="BY18" s="11" t="s">
        <v>316</v>
      </c>
      <c r="BZ18" s="11" t="s">
        <v>120</v>
      </c>
      <c r="CA18" s="11" t="s">
        <v>115</v>
      </c>
      <c r="CB18" s="11" t="s">
        <v>409</v>
      </c>
      <c r="CC18" s="11" t="s">
        <v>121</v>
      </c>
      <c r="CD18" s="11" t="s">
        <v>6262</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4768</v>
      </c>
      <c r="B19" s="6" t="s">
        <v>5926</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5981</v>
      </c>
      <c r="V19" s="11" t="s">
        <v>120</v>
      </c>
      <c r="W19" s="11" t="s">
        <v>6261</v>
      </c>
      <c r="X19" s="6" t="s">
        <v>885</v>
      </c>
      <c r="Y19" s="9" t="s">
        <v>961</v>
      </c>
      <c r="Z19" s="9" t="s">
        <v>946</v>
      </c>
      <c r="AA19" s="9" t="s">
        <v>946</v>
      </c>
      <c r="AB19" s="9" t="s">
        <v>946</v>
      </c>
      <c r="AC19" s="9" t="s">
        <v>946</v>
      </c>
      <c r="AD19" s="11" t="s">
        <v>108</v>
      </c>
      <c r="AE19" s="11" t="s">
        <v>79</v>
      </c>
      <c r="AF19" s="9" t="s">
        <v>2325</v>
      </c>
      <c r="AG19" s="9" t="s">
        <v>6260</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6327</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409</v>
      </c>
      <c r="BX19" s="11" t="s">
        <v>76</v>
      </c>
      <c r="BY19" s="11" t="s">
        <v>316</v>
      </c>
      <c r="BZ19" s="11" t="s">
        <v>120</v>
      </c>
      <c r="CA19" s="11" t="s">
        <v>115</v>
      </c>
      <c r="CB19" s="11" t="s">
        <v>409</v>
      </c>
      <c r="CC19" s="11" t="s">
        <v>121</v>
      </c>
      <c r="CD19" s="11" t="s">
        <v>6262</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4769</v>
      </c>
      <c r="B20" s="6" t="s">
        <v>5927</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5981</v>
      </c>
      <c r="V20" s="11" t="s">
        <v>120</v>
      </c>
      <c r="W20" s="11" t="s">
        <v>6261</v>
      </c>
      <c r="X20" s="6" t="s">
        <v>885</v>
      </c>
      <c r="Y20" s="9" t="s">
        <v>961</v>
      </c>
      <c r="Z20" s="9" t="s">
        <v>946</v>
      </c>
      <c r="AA20" s="9" t="s">
        <v>946</v>
      </c>
      <c r="AB20" s="9" t="s">
        <v>946</v>
      </c>
      <c r="AC20" s="9" t="s">
        <v>946</v>
      </c>
      <c r="AD20" s="11" t="s">
        <v>108</v>
      </c>
      <c r="AE20" s="11" t="s">
        <v>79</v>
      </c>
      <c r="AF20" s="9" t="s">
        <v>2325</v>
      </c>
      <c r="AG20" s="9" t="s">
        <v>6260</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6327</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409</v>
      </c>
      <c r="BX20" s="11" t="s">
        <v>76</v>
      </c>
      <c r="BY20" s="11" t="s">
        <v>316</v>
      </c>
      <c r="BZ20" s="11" t="s">
        <v>120</v>
      </c>
      <c r="CA20" s="11" t="s">
        <v>115</v>
      </c>
      <c r="CB20" s="11" t="s">
        <v>409</v>
      </c>
      <c r="CC20" s="11" t="s">
        <v>121</v>
      </c>
      <c r="CD20" s="11" t="s">
        <v>6262</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4770</v>
      </c>
      <c r="B21" s="6" t="s">
        <v>5928</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5981</v>
      </c>
      <c r="V21" s="11" t="s">
        <v>120</v>
      </c>
      <c r="W21" s="11" t="s">
        <v>6261</v>
      </c>
      <c r="X21" s="6" t="s">
        <v>885</v>
      </c>
      <c r="Y21" s="9" t="s">
        <v>961</v>
      </c>
      <c r="Z21" s="9" t="s">
        <v>946</v>
      </c>
      <c r="AA21" s="9" t="s">
        <v>946</v>
      </c>
      <c r="AB21" s="9" t="s">
        <v>946</v>
      </c>
      <c r="AC21" s="9" t="s">
        <v>946</v>
      </c>
      <c r="AD21" s="11" t="s">
        <v>108</v>
      </c>
      <c r="AE21" s="11" t="s">
        <v>79</v>
      </c>
      <c r="AF21" s="9" t="s">
        <v>2325</v>
      </c>
      <c r="AG21" s="9" t="s">
        <v>6260</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6327</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409</v>
      </c>
      <c r="BX21" s="11" t="s">
        <v>76</v>
      </c>
      <c r="BY21" s="11" t="s">
        <v>316</v>
      </c>
      <c r="BZ21" s="11" t="s">
        <v>120</v>
      </c>
      <c r="CA21" s="11" t="s">
        <v>115</v>
      </c>
      <c r="CB21" s="11" t="s">
        <v>409</v>
      </c>
      <c r="CC21" s="11" t="s">
        <v>121</v>
      </c>
      <c r="CD21" s="11" t="s">
        <v>6262</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4771</v>
      </c>
      <c r="B22" s="6" t="s">
        <v>5929</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5981</v>
      </c>
      <c r="V22" s="11" t="s">
        <v>120</v>
      </c>
      <c r="W22" s="11" t="s">
        <v>6261</v>
      </c>
      <c r="X22" s="6" t="s">
        <v>885</v>
      </c>
      <c r="Y22" s="9" t="s">
        <v>961</v>
      </c>
      <c r="Z22" s="9" t="s">
        <v>946</v>
      </c>
      <c r="AA22" s="9" t="s">
        <v>946</v>
      </c>
      <c r="AB22" s="9" t="s">
        <v>946</v>
      </c>
      <c r="AC22" s="9" t="s">
        <v>946</v>
      </c>
      <c r="AD22" s="11" t="s">
        <v>108</v>
      </c>
      <c r="AE22" s="11" t="s">
        <v>79</v>
      </c>
      <c r="AF22" s="9" t="s">
        <v>2325</v>
      </c>
      <c r="AG22" s="9" t="s">
        <v>6260</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6327</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409</v>
      </c>
      <c r="BX22" s="11" t="s">
        <v>76</v>
      </c>
      <c r="BY22" s="11" t="s">
        <v>316</v>
      </c>
      <c r="BZ22" s="11" t="s">
        <v>120</v>
      </c>
      <c r="CA22" s="11" t="s">
        <v>115</v>
      </c>
      <c r="CB22" s="11" t="s">
        <v>409</v>
      </c>
      <c r="CC22" s="11" t="s">
        <v>121</v>
      </c>
      <c r="CD22" s="11" t="s">
        <v>6262</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4772</v>
      </c>
      <c r="B23" s="6" t="s">
        <v>5930</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5981</v>
      </c>
      <c r="V23" s="11" t="s">
        <v>120</v>
      </c>
      <c r="W23" s="11" t="s">
        <v>6261</v>
      </c>
      <c r="X23" s="6" t="s">
        <v>885</v>
      </c>
      <c r="Y23" s="9" t="s">
        <v>961</v>
      </c>
      <c r="Z23" s="9" t="s">
        <v>946</v>
      </c>
      <c r="AA23" s="9" t="s">
        <v>946</v>
      </c>
      <c r="AB23" s="9" t="s">
        <v>946</v>
      </c>
      <c r="AC23" s="9" t="s">
        <v>946</v>
      </c>
      <c r="AD23" s="11" t="s">
        <v>108</v>
      </c>
      <c r="AE23" s="11" t="s">
        <v>79</v>
      </c>
      <c r="AF23" s="9" t="s">
        <v>2325</v>
      </c>
      <c r="AG23" s="9" t="s">
        <v>6260</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6327</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409</v>
      </c>
      <c r="BX23" s="11" t="s">
        <v>76</v>
      </c>
      <c r="BY23" s="11" t="s">
        <v>316</v>
      </c>
      <c r="BZ23" s="11" t="s">
        <v>120</v>
      </c>
      <c r="CA23" s="11" t="s">
        <v>115</v>
      </c>
      <c r="CB23" s="11" t="s">
        <v>409</v>
      </c>
      <c r="CC23" s="11" t="s">
        <v>121</v>
      </c>
      <c r="CD23" s="11" t="s">
        <v>6262</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4773</v>
      </c>
      <c r="B24" s="6" t="s">
        <v>5931</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5981</v>
      </c>
      <c r="V24" s="11" t="s">
        <v>120</v>
      </c>
      <c r="W24" s="11" t="s">
        <v>6261</v>
      </c>
      <c r="X24" s="6" t="s">
        <v>885</v>
      </c>
      <c r="Y24" s="9" t="s">
        <v>961</v>
      </c>
      <c r="Z24" s="9" t="s">
        <v>946</v>
      </c>
      <c r="AA24" s="9" t="s">
        <v>946</v>
      </c>
      <c r="AB24" s="9" t="s">
        <v>946</v>
      </c>
      <c r="AC24" s="9" t="s">
        <v>946</v>
      </c>
      <c r="AD24" s="11" t="s">
        <v>108</v>
      </c>
      <c r="AE24" s="11" t="s">
        <v>79</v>
      </c>
      <c r="AF24" s="9" t="s">
        <v>2325</v>
      </c>
      <c r="AG24" s="9" t="s">
        <v>6260</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6327</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409</v>
      </c>
      <c r="BX24" s="11" t="s">
        <v>76</v>
      </c>
      <c r="BY24" s="11" t="s">
        <v>316</v>
      </c>
      <c r="BZ24" s="11" t="s">
        <v>120</v>
      </c>
      <c r="CA24" s="11" t="s">
        <v>115</v>
      </c>
      <c r="CB24" s="11" t="s">
        <v>409</v>
      </c>
      <c r="CC24" s="11" t="s">
        <v>121</v>
      </c>
      <c r="CD24" s="11" t="s">
        <v>6262</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4774</v>
      </c>
      <c r="B25" s="6" t="s">
        <v>5932</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5981</v>
      </c>
      <c r="V25" s="11" t="s">
        <v>120</v>
      </c>
      <c r="W25" s="11" t="s">
        <v>6261</v>
      </c>
      <c r="X25" s="6" t="s">
        <v>885</v>
      </c>
      <c r="Y25" s="9" t="s">
        <v>961</v>
      </c>
      <c r="Z25" s="9" t="s">
        <v>946</v>
      </c>
      <c r="AA25" s="9" t="s">
        <v>946</v>
      </c>
      <c r="AB25" s="9" t="s">
        <v>946</v>
      </c>
      <c r="AC25" s="9" t="s">
        <v>946</v>
      </c>
      <c r="AD25" s="11" t="s">
        <v>108</v>
      </c>
      <c r="AE25" s="11" t="s">
        <v>79</v>
      </c>
      <c r="AF25" s="9" t="s">
        <v>2325</v>
      </c>
      <c r="AG25" s="9" t="s">
        <v>6260</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6327</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409</v>
      </c>
      <c r="BX25" s="11" t="s">
        <v>76</v>
      </c>
      <c r="BY25" s="11" t="s">
        <v>316</v>
      </c>
      <c r="BZ25" s="11" t="s">
        <v>120</v>
      </c>
      <c r="CA25" s="11" t="s">
        <v>115</v>
      </c>
      <c r="CB25" s="11" t="s">
        <v>409</v>
      </c>
      <c r="CC25" s="11" t="s">
        <v>121</v>
      </c>
      <c r="CD25" s="11" t="s">
        <v>6262</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4775</v>
      </c>
      <c r="B26" s="6" t="s">
        <v>5933</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5981</v>
      </c>
      <c r="V26" s="11" t="s">
        <v>120</v>
      </c>
      <c r="W26" s="11" t="s">
        <v>6261</v>
      </c>
      <c r="X26" s="6" t="s">
        <v>885</v>
      </c>
      <c r="Y26" s="9" t="s">
        <v>961</v>
      </c>
      <c r="Z26" s="9" t="s">
        <v>946</v>
      </c>
      <c r="AA26" s="9" t="s">
        <v>946</v>
      </c>
      <c r="AB26" s="9" t="s">
        <v>946</v>
      </c>
      <c r="AC26" s="9" t="s">
        <v>946</v>
      </c>
      <c r="AD26" s="11" t="s">
        <v>108</v>
      </c>
      <c r="AE26" s="11" t="s">
        <v>79</v>
      </c>
      <c r="AF26" s="9" t="s">
        <v>2325</v>
      </c>
      <c r="AG26" s="9" t="s">
        <v>6260</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6327</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409</v>
      </c>
      <c r="BX26" s="11" t="s">
        <v>76</v>
      </c>
      <c r="BY26" s="11" t="s">
        <v>316</v>
      </c>
      <c r="BZ26" s="11" t="s">
        <v>120</v>
      </c>
      <c r="CA26" s="11" t="s">
        <v>115</v>
      </c>
      <c r="CB26" s="11" t="s">
        <v>409</v>
      </c>
      <c r="CC26" s="11" t="s">
        <v>121</v>
      </c>
      <c r="CD26" s="11" t="s">
        <v>6262</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4776</v>
      </c>
      <c r="B27" s="6" t="s">
        <v>5934</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5981</v>
      </c>
      <c r="V27" s="11" t="s">
        <v>120</v>
      </c>
      <c r="W27" s="11" t="s">
        <v>6261</v>
      </c>
      <c r="X27" s="6" t="s">
        <v>885</v>
      </c>
      <c r="Y27" s="9" t="s">
        <v>961</v>
      </c>
      <c r="Z27" s="9" t="s">
        <v>946</v>
      </c>
      <c r="AA27" s="9" t="s">
        <v>946</v>
      </c>
      <c r="AB27" s="9" t="s">
        <v>946</v>
      </c>
      <c r="AC27" s="9" t="s">
        <v>946</v>
      </c>
      <c r="AD27" s="11" t="s">
        <v>108</v>
      </c>
      <c r="AE27" s="11" t="s">
        <v>79</v>
      </c>
      <c r="AF27" s="9" t="s">
        <v>2325</v>
      </c>
      <c r="AG27" s="9" t="s">
        <v>6260</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6327</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409</v>
      </c>
      <c r="BX27" s="11" t="s">
        <v>76</v>
      </c>
      <c r="BY27" s="11" t="s">
        <v>316</v>
      </c>
      <c r="BZ27" s="11" t="s">
        <v>120</v>
      </c>
      <c r="CA27" s="11" t="s">
        <v>115</v>
      </c>
      <c r="CB27" s="11" t="s">
        <v>409</v>
      </c>
      <c r="CC27" s="11" t="s">
        <v>121</v>
      </c>
      <c r="CD27" s="11" t="s">
        <v>6262</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4777</v>
      </c>
      <c r="B28" s="6" t="s">
        <v>5935</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5981</v>
      </c>
      <c r="V28" s="11" t="s">
        <v>120</v>
      </c>
      <c r="W28" s="11" t="s">
        <v>6261</v>
      </c>
      <c r="X28" s="6" t="s">
        <v>885</v>
      </c>
      <c r="Y28" s="9" t="s">
        <v>961</v>
      </c>
      <c r="Z28" s="9" t="s">
        <v>946</v>
      </c>
      <c r="AA28" s="9" t="s">
        <v>946</v>
      </c>
      <c r="AB28" s="9" t="s">
        <v>946</v>
      </c>
      <c r="AC28" s="9" t="s">
        <v>946</v>
      </c>
      <c r="AD28" s="11" t="s">
        <v>108</v>
      </c>
      <c r="AE28" s="11" t="s">
        <v>79</v>
      </c>
      <c r="AF28" s="9" t="s">
        <v>2325</v>
      </c>
      <c r="AG28" s="9" t="s">
        <v>6260</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6327</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409</v>
      </c>
      <c r="BX28" s="11" t="s">
        <v>76</v>
      </c>
      <c r="BY28" s="11" t="s">
        <v>316</v>
      </c>
      <c r="BZ28" s="11" t="s">
        <v>120</v>
      </c>
      <c r="CA28" s="11" t="s">
        <v>115</v>
      </c>
      <c r="CB28" s="11" t="s">
        <v>409</v>
      </c>
      <c r="CC28" s="11" t="s">
        <v>121</v>
      </c>
      <c r="CD28" s="11" t="s">
        <v>6262</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4778</v>
      </c>
      <c r="B29" s="6" t="s">
        <v>5936</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5981</v>
      </c>
      <c r="V29" s="11" t="s">
        <v>120</v>
      </c>
      <c r="W29" s="11" t="s">
        <v>6261</v>
      </c>
      <c r="X29" s="6" t="s">
        <v>885</v>
      </c>
      <c r="Y29" s="9" t="s">
        <v>961</v>
      </c>
      <c r="Z29" s="9" t="s">
        <v>946</v>
      </c>
      <c r="AA29" s="9" t="s">
        <v>946</v>
      </c>
      <c r="AB29" s="9" t="s">
        <v>946</v>
      </c>
      <c r="AC29" s="9" t="s">
        <v>946</v>
      </c>
      <c r="AD29" s="11" t="s">
        <v>108</v>
      </c>
      <c r="AE29" s="11" t="s">
        <v>79</v>
      </c>
      <c r="AF29" s="9" t="s">
        <v>2325</v>
      </c>
      <c r="AG29" s="9" t="s">
        <v>6260</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6327</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409</v>
      </c>
      <c r="BX29" s="11" t="s">
        <v>76</v>
      </c>
      <c r="BY29" s="11" t="s">
        <v>316</v>
      </c>
      <c r="BZ29" s="11" t="s">
        <v>120</v>
      </c>
      <c r="CA29" s="11" t="s">
        <v>115</v>
      </c>
      <c r="CB29" s="11" t="s">
        <v>409</v>
      </c>
      <c r="CC29" s="11" t="s">
        <v>121</v>
      </c>
      <c r="CD29" s="11" t="s">
        <v>6262</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4779</v>
      </c>
      <c r="B30" s="6" t="s">
        <v>5937</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5981</v>
      </c>
      <c r="V30" s="11" t="s">
        <v>120</v>
      </c>
      <c r="W30" s="11" t="s">
        <v>6261</v>
      </c>
      <c r="X30" s="6" t="s">
        <v>885</v>
      </c>
      <c r="Y30" s="9" t="s">
        <v>961</v>
      </c>
      <c r="Z30" s="9" t="s">
        <v>946</v>
      </c>
      <c r="AA30" s="9" t="s">
        <v>946</v>
      </c>
      <c r="AB30" s="9" t="s">
        <v>946</v>
      </c>
      <c r="AC30" s="9" t="s">
        <v>946</v>
      </c>
      <c r="AD30" s="11" t="s">
        <v>108</v>
      </c>
      <c r="AE30" s="11" t="s">
        <v>79</v>
      </c>
      <c r="AF30" s="9" t="s">
        <v>2325</v>
      </c>
      <c r="AG30" s="9" t="s">
        <v>6260</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6327</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409</v>
      </c>
      <c r="BX30" s="11" t="s">
        <v>76</v>
      </c>
      <c r="BY30" s="11" t="s">
        <v>316</v>
      </c>
      <c r="BZ30" s="11" t="s">
        <v>120</v>
      </c>
      <c r="CA30" s="11" t="s">
        <v>115</v>
      </c>
      <c r="CB30" s="11" t="s">
        <v>409</v>
      </c>
      <c r="CC30" s="11" t="s">
        <v>121</v>
      </c>
      <c r="CD30" s="11" t="s">
        <v>6262</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4780</v>
      </c>
      <c r="B31" s="6" t="s">
        <v>5938</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5981</v>
      </c>
      <c r="V31" s="11" t="s">
        <v>120</v>
      </c>
      <c r="W31" s="11" t="s">
        <v>6261</v>
      </c>
      <c r="X31" s="6" t="s">
        <v>885</v>
      </c>
      <c r="Y31" s="9" t="s">
        <v>961</v>
      </c>
      <c r="Z31" s="9" t="s">
        <v>946</v>
      </c>
      <c r="AA31" s="9" t="s">
        <v>946</v>
      </c>
      <c r="AB31" s="9" t="s">
        <v>946</v>
      </c>
      <c r="AC31" s="9" t="s">
        <v>946</v>
      </c>
      <c r="AD31" s="11" t="s">
        <v>108</v>
      </c>
      <c r="AE31" s="11" t="s">
        <v>79</v>
      </c>
      <c r="AF31" s="9" t="s">
        <v>2325</v>
      </c>
      <c r="AG31" s="9" t="s">
        <v>6260</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6327</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409</v>
      </c>
      <c r="BX31" s="11" t="s">
        <v>76</v>
      </c>
      <c r="BY31" s="11" t="s">
        <v>316</v>
      </c>
      <c r="BZ31" s="11" t="s">
        <v>120</v>
      </c>
      <c r="CA31" s="11" t="s">
        <v>115</v>
      </c>
      <c r="CB31" s="11" t="s">
        <v>409</v>
      </c>
      <c r="CC31" s="11" t="s">
        <v>121</v>
      </c>
      <c r="CD31" s="11" t="s">
        <v>6262</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4781</v>
      </c>
      <c r="B32" s="6" t="s">
        <v>5939</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5981</v>
      </c>
      <c r="V32" s="11" t="s">
        <v>120</v>
      </c>
      <c r="W32" s="11" t="s">
        <v>6261</v>
      </c>
      <c r="X32" s="6" t="s">
        <v>885</v>
      </c>
      <c r="Y32" s="9" t="s">
        <v>961</v>
      </c>
      <c r="Z32" s="9" t="s">
        <v>946</v>
      </c>
      <c r="AA32" s="9" t="s">
        <v>946</v>
      </c>
      <c r="AB32" s="9" t="s">
        <v>946</v>
      </c>
      <c r="AC32" s="9" t="s">
        <v>946</v>
      </c>
      <c r="AD32" s="11" t="s">
        <v>108</v>
      </c>
      <c r="AE32" s="11" t="s">
        <v>79</v>
      </c>
      <c r="AF32" s="9" t="s">
        <v>2325</v>
      </c>
      <c r="AG32" s="9" t="s">
        <v>6260</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6327</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409</v>
      </c>
      <c r="BX32" s="11" t="s">
        <v>76</v>
      </c>
      <c r="BY32" s="11" t="s">
        <v>316</v>
      </c>
      <c r="BZ32" s="11" t="s">
        <v>120</v>
      </c>
      <c r="CA32" s="11" t="s">
        <v>115</v>
      </c>
      <c r="CB32" s="11" t="s">
        <v>409</v>
      </c>
      <c r="CC32" s="11" t="s">
        <v>121</v>
      </c>
      <c r="CD32" s="11" t="s">
        <v>6262</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6231</v>
      </c>
      <c r="B33" s="6" t="s">
        <v>6241</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5981</v>
      </c>
      <c r="V33" s="11" t="s">
        <v>120</v>
      </c>
      <c r="W33" s="11" t="s">
        <v>6261</v>
      </c>
      <c r="X33" s="6" t="s">
        <v>885</v>
      </c>
      <c r="Y33" s="9" t="s">
        <v>961</v>
      </c>
      <c r="Z33" s="9" t="s">
        <v>946</v>
      </c>
      <c r="AA33" s="9" t="s">
        <v>946</v>
      </c>
      <c r="AB33" s="9" t="s">
        <v>946</v>
      </c>
      <c r="AC33" s="9" t="s">
        <v>946</v>
      </c>
      <c r="AD33" s="11" t="s">
        <v>108</v>
      </c>
      <c r="AE33" s="11" t="s">
        <v>79</v>
      </c>
      <c r="AF33" s="9" t="s">
        <v>2325</v>
      </c>
      <c r="AG33" s="9" t="s">
        <v>6260</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6327</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409</v>
      </c>
      <c r="BX33" s="11" t="s">
        <v>76</v>
      </c>
      <c r="BY33" s="11" t="s">
        <v>316</v>
      </c>
      <c r="BZ33" s="11" t="s">
        <v>120</v>
      </c>
      <c r="CA33" s="11" t="s">
        <v>115</v>
      </c>
      <c r="CB33" s="11" t="s">
        <v>409</v>
      </c>
      <c r="CC33" s="11" t="s">
        <v>121</v>
      </c>
      <c r="CD33" s="11" t="s">
        <v>6262</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6232</v>
      </c>
      <c r="B34" s="6" t="s">
        <v>6242</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5981</v>
      </c>
      <c r="V34" s="11" t="s">
        <v>120</v>
      </c>
      <c r="W34" s="11" t="s">
        <v>6261</v>
      </c>
      <c r="X34" s="6" t="s">
        <v>885</v>
      </c>
      <c r="Y34" s="9" t="s">
        <v>961</v>
      </c>
      <c r="Z34" s="9" t="s">
        <v>946</v>
      </c>
      <c r="AA34" s="9" t="s">
        <v>946</v>
      </c>
      <c r="AB34" s="9" t="s">
        <v>946</v>
      </c>
      <c r="AC34" s="9" t="s">
        <v>946</v>
      </c>
      <c r="AD34" s="11" t="s">
        <v>108</v>
      </c>
      <c r="AE34" s="11" t="s">
        <v>79</v>
      </c>
      <c r="AF34" s="9" t="s">
        <v>2325</v>
      </c>
      <c r="AG34" s="9" t="s">
        <v>6260</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6327</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409</v>
      </c>
      <c r="BX34" s="11" t="s">
        <v>76</v>
      </c>
      <c r="BY34" s="11" t="s">
        <v>316</v>
      </c>
      <c r="BZ34" s="11" t="s">
        <v>120</v>
      </c>
      <c r="CA34" s="11" t="s">
        <v>115</v>
      </c>
      <c r="CB34" s="11" t="s">
        <v>409</v>
      </c>
      <c r="CC34" s="11" t="s">
        <v>121</v>
      </c>
      <c r="CD34" s="11" t="s">
        <v>6262</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6249</v>
      </c>
      <c r="B35" s="6" t="s">
        <v>6250</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5981</v>
      </c>
      <c r="V35" s="11" t="s">
        <v>120</v>
      </c>
      <c r="W35" s="11" t="s">
        <v>6261</v>
      </c>
      <c r="X35" s="6" t="s">
        <v>885</v>
      </c>
      <c r="Y35" s="9" t="s">
        <v>961</v>
      </c>
      <c r="Z35" s="9" t="s">
        <v>946</v>
      </c>
      <c r="AA35" s="9" t="s">
        <v>946</v>
      </c>
      <c r="AB35" s="9" t="s">
        <v>946</v>
      </c>
      <c r="AC35" s="9" t="s">
        <v>946</v>
      </c>
      <c r="AD35" s="11" t="s">
        <v>108</v>
      </c>
      <c r="AE35" s="11" t="s">
        <v>79</v>
      </c>
      <c r="AF35" s="9" t="s">
        <v>2325</v>
      </c>
      <c r="AG35" s="9" t="s">
        <v>6260</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6327</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409</v>
      </c>
      <c r="BX35" s="11" t="s">
        <v>76</v>
      </c>
      <c r="BY35" s="11" t="s">
        <v>316</v>
      </c>
      <c r="BZ35" s="11" t="s">
        <v>120</v>
      </c>
      <c r="CA35" s="11" t="s">
        <v>115</v>
      </c>
      <c r="CB35" s="11" t="s">
        <v>409</v>
      </c>
      <c r="CC35" s="11" t="s">
        <v>121</v>
      </c>
      <c r="CD35" s="11" t="s">
        <v>6262</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4751</v>
      </c>
      <c r="B2" s="6" t="s">
        <v>5940</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5982</v>
      </c>
      <c r="V2" s="11" t="s">
        <v>120</v>
      </c>
      <c r="W2" s="11" t="s">
        <v>6261</v>
      </c>
      <c r="X2" s="6" t="s">
        <v>885</v>
      </c>
      <c r="Y2" s="9" t="s">
        <v>961</v>
      </c>
      <c r="Z2" s="9" t="s">
        <v>946</v>
      </c>
      <c r="AA2" s="9" t="s">
        <v>946</v>
      </c>
      <c r="AB2" s="9" t="s">
        <v>946</v>
      </c>
      <c r="AC2" s="9" t="s">
        <v>946</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6328</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6262</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4752</v>
      </c>
      <c r="B3" s="6" t="s">
        <v>5941</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5982</v>
      </c>
      <c r="V3" s="11" t="s">
        <v>120</v>
      </c>
      <c r="W3" s="11" t="s">
        <v>6261</v>
      </c>
      <c r="X3" s="6" t="s">
        <v>885</v>
      </c>
      <c r="Y3" s="9" t="s">
        <v>961</v>
      </c>
      <c r="Z3" s="9" t="s">
        <v>946</v>
      </c>
      <c r="AA3" s="9" t="s">
        <v>946</v>
      </c>
      <c r="AB3" s="9" t="s">
        <v>946</v>
      </c>
      <c r="AC3" s="9" t="s">
        <v>946</v>
      </c>
      <c r="AD3" s="11" t="s">
        <v>108</v>
      </c>
      <c r="AE3" s="11" t="s">
        <v>79</v>
      </c>
      <c r="AF3" s="9" t="s">
        <v>2325</v>
      </c>
      <c r="AG3" s="9"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6328</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6262</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4753</v>
      </c>
      <c r="B4" s="6" t="s">
        <v>5942</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5982</v>
      </c>
      <c r="V4" s="11" t="s">
        <v>120</v>
      </c>
      <c r="W4" s="11" t="s">
        <v>6261</v>
      </c>
      <c r="X4" s="6" t="s">
        <v>885</v>
      </c>
      <c r="Y4" s="9" t="s">
        <v>961</v>
      </c>
      <c r="Z4" s="9" t="s">
        <v>946</v>
      </c>
      <c r="AA4" s="9" t="s">
        <v>946</v>
      </c>
      <c r="AB4" s="9" t="s">
        <v>946</v>
      </c>
      <c r="AC4" s="9" t="s">
        <v>946</v>
      </c>
      <c r="AD4" s="11" t="s">
        <v>108</v>
      </c>
      <c r="AE4" s="11" t="s">
        <v>79</v>
      </c>
      <c r="AF4" s="9" t="s">
        <v>2325</v>
      </c>
      <c r="AG4" s="9" t="s">
        <v>6260</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6328</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409</v>
      </c>
      <c r="BX4" s="11" t="s">
        <v>76</v>
      </c>
      <c r="BY4" s="11" t="s">
        <v>316</v>
      </c>
      <c r="BZ4" s="11" t="s">
        <v>120</v>
      </c>
      <c r="CA4" s="11" t="s">
        <v>115</v>
      </c>
      <c r="CB4" s="11" t="s">
        <v>409</v>
      </c>
      <c r="CC4" s="11" t="s">
        <v>121</v>
      </c>
      <c r="CD4" s="11" t="s">
        <v>6262</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4754</v>
      </c>
      <c r="B5" s="6" t="s">
        <v>5943</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5982</v>
      </c>
      <c r="V5" s="11" t="s">
        <v>120</v>
      </c>
      <c r="W5" s="11" t="s">
        <v>6261</v>
      </c>
      <c r="X5" s="6" t="s">
        <v>885</v>
      </c>
      <c r="Y5" s="9" t="s">
        <v>961</v>
      </c>
      <c r="Z5" s="9" t="s">
        <v>946</v>
      </c>
      <c r="AA5" s="9" t="s">
        <v>946</v>
      </c>
      <c r="AB5" s="9" t="s">
        <v>946</v>
      </c>
      <c r="AC5" s="9" t="s">
        <v>946</v>
      </c>
      <c r="AD5" s="11" t="s">
        <v>108</v>
      </c>
      <c r="AE5" s="11" t="s">
        <v>79</v>
      </c>
      <c r="AF5" s="9" t="s">
        <v>2325</v>
      </c>
      <c r="AG5" s="9" t="s">
        <v>6260</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6328</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409</v>
      </c>
      <c r="BX5" s="11" t="s">
        <v>76</v>
      </c>
      <c r="BY5" s="11" t="s">
        <v>316</v>
      </c>
      <c r="BZ5" s="11" t="s">
        <v>120</v>
      </c>
      <c r="CA5" s="11" t="s">
        <v>115</v>
      </c>
      <c r="CB5" s="11" t="s">
        <v>409</v>
      </c>
      <c r="CC5" s="11" t="s">
        <v>121</v>
      </c>
      <c r="CD5" s="11" t="s">
        <v>6262</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4755</v>
      </c>
      <c r="B6" s="6" t="s">
        <v>5944</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5982</v>
      </c>
      <c r="V6" s="11" t="s">
        <v>120</v>
      </c>
      <c r="W6" s="11" t="s">
        <v>6261</v>
      </c>
      <c r="X6" s="6" t="s">
        <v>885</v>
      </c>
      <c r="Y6" s="9" t="s">
        <v>961</v>
      </c>
      <c r="Z6" s="9" t="s">
        <v>946</v>
      </c>
      <c r="AA6" s="9" t="s">
        <v>946</v>
      </c>
      <c r="AB6" s="9" t="s">
        <v>946</v>
      </c>
      <c r="AC6" s="9" t="s">
        <v>946</v>
      </c>
      <c r="AD6" s="11" t="s">
        <v>108</v>
      </c>
      <c r="AE6" s="11" t="s">
        <v>79</v>
      </c>
      <c r="AF6" s="9" t="s">
        <v>2325</v>
      </c>
      <c r="AG6" s="9" t="s">
        <v>6260</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6328</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409</v>
      </c>
      <c r="BX6" s="11" t="s">
        <v>76</v>
      </c>
      <c r="BY6" s="11" t="s">
        <v>316</v>
      </c>
      <c r="BZ6" s="11" t="s">
        <v>120</v>
      </c>
      <c r="CA6" s="11" t="s">
        <v>115</v>
      </c>
      <c r="CB6" s="11" t="s">
        <v>409</v>
      </c>
      <c r="CC6" s="11" t="s">
        <v>121</v>
      </c>
      <c r="CD6" s="11" t="s">
        <v>6262</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4756</v>
      </c>
      <c r="B7" s="6" t="s">
        <v>5945</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5982</v>
      </c>
      <c r="V7" s="11" t="s">
        <v>120</v>
      </c>
      <c r="W7" s="11" t="s">
        <v>6261</v>
      </c>
      <c r="X7" s="6" t="s">
        <v>885</v>
      </c>
      <c r="Y7" s="9" t="s">
        <v>961</v>
      </c>
      <c r="Z7" s="9" t="s">
        <v>946</v>
      </c>
      <c r="AA7" s="9" t="s">
        <v>946</v>
      </c>
      <c r="AB7" s="9" t="s">
        <v>946</v>
      </c>
      <c r="AC7" s="9" t="s">
        <v>946</v>
      </c>
      <c r="AD7" s="11" t="s">
        <v>108</v>
      </c>
      <c r="AE7" s="11" t="s">
        <v>79</v>
      </c>
      <c r="AF7" s="9" t="s">
        <v>2325</v>
      </c>
      <c r="AG7" s="9" t="s">
        <v>6260</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6328</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6262</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4757</v>
      </c>
      <c r="B8" s="6" t="s">
        <v>5946</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5982</v>
      </c>
      <c r="V8" s="11" t="s">
        <v>120</v>
      </c>
      <c r="W8" s="11" t="s">
        <v>6261</v>
      </c>
      <c r="X8" s="6" t="s">
        <v>885</v>
      </c>
      <c r="Y8" s="9" t="s">
        <v>961</v>
      </c>
      <c r="Z8" s="9" t="s">
        <v>946</v>
      </c>
      <c r="AA8" s="9" t="s">
        <v>946</v>
      </c>
      <c r="AB8" s="9" t="s">
        <v>946</v>
      </c>
      <c r="AC8" s="9" t="s">
        <v>946</v>
      </c>
      <c r="AD8" s="11" t="s">
        <v>108</v>
      </c>
      <c r="AE8" s="11" t="s">
        <v>79</v>
      </c>
      <c r="AF8" s="9" t="s">
        <v>2325</v>
      </c>
      <c r="AG8" s="9" t="s">
        <v>6260</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6328</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409</v>
      </c>
      <c r="BX8" s="11" t="s">
        <v>76</v>
      </c>
      <c r="BY8" s="11" t="s">
        <v>316</v>
      </c>
      <c r="BZ8" s="11" t="s">
        <v>120</v>
      </c>
      <c r="CA8" s="11" t="s">
        <v>115</v>
      </c>
      <c r="CB8" s="11" t="s">
        <v>409</v>
      </c>
      <c r="CC8" s="11" t="s">
        <v>121</v>
      </c>
      <c r="CD8" s="11" t="s">
        <v>6262</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4758</v>
      </c>
      <c r="B9" s="6" t="s">
        <v>5947</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5982</v>
      </c>
      <c r="V9" s="11" t="s">
        <v>120</v>
      </c>
      <c r="W9" s="11" t="s">
        <v>6261</v>
      </c>
      <c r="X9" s="6" t="s">
        <v>885</v>
      </c>
      <c r="Y9" s="9" t="s">
        <v>961</v>
      </c>
      <c r="Z9" s="9" t="s">
        <v>946</v>
      </c>
      <c r="AA9" s="9" t="s">
        <v>946</v>
      </c>
      <c r="AB9" s="9" t="s">
        <v>946</v>
      </c>
      <c r="AC9" s="9" t="s">
        <v>946</v>
      </c>
      <c r="AD9" s="11" t="s">
        <v>108</v>
      </c>
      <c r="AE9" s="11" t="s">
        <v>79</v>
      </c>
      <c r="AF9" s="9" t="s">
        <v>2325</v>
      </c>
      <c r="AG9" s="9" t="s">
        <v>6260</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6328</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409</v>
      </c>
      <c r="BX9" s="11" t="s">
        <v>76</v>
      </c>
      <c r="BY9" s="11" t="s">
        <v>316</v>
      </c>
      <c r="BZ9" s="11" t="s">
        <v>120</v>
      </c>
      <c r="CA9" s="11" t="s">
        <v>115</v>
      </c>
      <c r="CB9" s="11" t="s">
        <v>409</v>
      </c>
      <c r="CC9" s="11" t="s">
        <v>121</v>
      </c>
      <c r="CD9" s="11" t="s">
        <v>6262</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4759</v>
      </c>
      <c r="B10" s="6" t="s">
        <v>5948</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5982</v>
      </c>
      <c r="V10" s="11" t="s">
        <v>120</v>
      </c>
      <c r="W10" s="11" t="s">
        <v>6261</v>
      </c>
      <c r="X10" s="6" t="s">
        <v>885</v>
      </c>
      <c r="Y10" s="9" t="s">
        <v>961</v>
      </c>
      <c r="Z10" s="9" t="s">
        <v>946</v>
      </c>
      <c r="AA10" s="9" t="s">
        <v>946</v>
      </c>
      <c r="AB10" s="9" t="s">
        <v>946</v>
      </c>
      <c r="AC10" s="9" t="s">
        <v>946</v>
      </c>
      <c r="AD10" s="11" t="s">
        <v>108</v>
      </c>
      <c r="AE10" s="11" t="s">
        <v>79</v>
      </c>
      <c r="AF10" s="9" t="s">
        <v>2325</v>
      </c>
      <c r="AG10" s="9" t="s">
        <v>6260</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6328</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409</v>
      </c>
      <c r="BX10" s="11" t="s">
        <v>76</v>
      </c>
      <c r="BY10" s="11" t="s">
        <v>316</v>
      </c>
      <c r="BZ10" s="11" t="s">
        <v>120</v>
      </c>
      <c r="CA10" s="11" t="s">
        <v>115</v>
      </c>
      <c r="CB10" s="11" t="s">
        <v>409</v>
      </c>
      <c r="CC10" s="11" t="s">
        <v>121</v>
      </c>
      <c r="CD10" s="11" t="s">
        <v>6262</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4760</v>
      </c>
      <c r="B11" s="6" t="s">
        <v>5949</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5982</v>
      </c>
      <c r="V11" s="11" t="s">
        <v>120</v>
      </c>
      <c r="W11" s="11" t="s">
        <v>6261</v>
      </c>
      <c r="X11" s="6" t="s">
        <v>885</v>
      </c>
      <c r="Y11" s="9" t="s">
        <v>961</v>
      </c>
      <c r="Z11" s="9" t="s">
        <v>946</v>
      </c>
      <c r="AA11" s="9" t="s">
        <v>946</v>
      </c>
      <c r="AB11" s="9" t="s">
        <v>946</v>
      </c>
      <c r="AC11" s="9" t="s">
        <v>946</v>
      </c>
      <c r="AD11" s="11" t="s">
        <v>108</v>
      </c>
      <c r="AE11" s="11" t="s">
        <v>79</v>
      </c>
      <c r="AF11" s="9" t="s">
        <v>2325</v>
      </c>
      <c r="AG11" s="9" t="s">
        <v>6260</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6328</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409</v>
      </c>
      <c r="BX11" s="11" t="s">
        <v>76</v>
      </c>
      <c r="BY11" s="11" t="s">
        <v>316</v>
      </c>
      <c r="BZ11" s="11" t="s">
        <v>120</v>
      </c>
      <c r="CA11" s="11" t="s">
        <v>115</v>
      </c>
      <c r="CB11" s="11" t="s">
        <v>409</v>
      </c>
      <c r="CC11" s="11" t="s">
        <v>121</v>
      </c>
      <c r="CD11" s="11" t="s">
        <v>6262</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4761</v>
      </c>
      <c r="B12" s="6" t="s">
        <v>5950</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5982</v>
      </c>
      <c r="V12" s="11" t="s">
        <v>120</v>
      </c>
      <c r="W12" s="11" t="s">
        <v>6261</v>
      </c>
      <c r="X12" s="6" t="s">
        <v>885</v>
      </c>
      <c r="Y12" s="9" t="s">
        <v>961</v>
      </c>
      <c r="Z12" s="9" t="s">
        <v>946</v>
      </c>
      <c r="AA12" s="9" t="s">
        <v>946</v>
      </c>
      <c r="AB12" s="9" t="s">
        <v>946</v>
      </c>
      <c r="AC12" s="9" t="s">
        <v>946</v>
      </c>
      <c r="AD12" s="11" t="s">
        <v>108</v>
      </c>
      <c r="AE12" s="11" t="s">
        <v>79</v>
      </c>
      <c r="AF12" s="9" t="s">
        <v>2325</v>
      </c>
      <c r="AG12" s="9" t="s">
        <v>6260</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6328</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409</v>
      </c>
      <c r="BX12" s="11" t="s">
        <v>76</v>
      </c>
      <c r="BY12" s="11" t="s">
        <v>316</v>
      </c>
      <c r="BZ12" s="11" t="s">
        <v>120</v>
      </c>
      <c r="CA12" s="11" t="s">
        <v>115</v>
      </c>
      <c r="CB12" s="11" t="s">
        <v>409</v>
      </c>
      <c r="CC12" s="11" t="s">
        <v>121</v>
      </c>
      <c r="CD12" s="11" t="s">
        <v>6262</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4762</v>
      </c>
      <c r="B13" s="6" t="s">
        <v>5951</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5982</v>
      </c>
      <c r="V13" s="11" t="s">
        <v>120</v>
      </c>
      <c r="W13" s="11" t="s">
        <v>6261</v>
      </c>
      <c r="X13" s="6" t="s">
        <v>885</v>
      </c>
      <c r="Y13" s="9" t="s">
        <v>961</v>
      </c>
      <c r="Z13" s="9" t="s">
        <v>946</v>
      </c>
      <c r="AA13" s="9" t="s">
        <v>946</v>
      </c>
      <c r="AB13" s="9" t="s">
        <v>946</v>
      </c>
      <c r="AC13" s="9" t="s">
        <v>946</v>
      </c>
      <c r="AD13" s="11" t="s">
        <v>108</v>
      </c>
      <c r="AE13" s="11" t="s">
        <v>79</v>
      </c>
      <c r="AF13" s="9" t="s">
        <v>2325</v>
      </c>
      <c r="AG13" s="9" t="s">
        <v>6260</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6328</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5361</v>
      </c>
      <c r="BT13" s="11" t="s">
        <v>77</v>
      </c>
      <c r="BU13" s="16" t="s">
        <v>347</v>
      </c>
      <c r="BV13" s="11" t="s">
        <v>115</v>
      </c>
      <c r="BW13" s="11" t="s">
        <v>409</v>
      </c>
      <c r="BX13" s="11" t="s">
        <v>76</v>
      </c>
      <c r="BY13" s="11" t="s">
        <v>316</v>
      </c>
      <c r="BZ13" s="11" t="s">
        <v>120</v>
      </c>
      <c r="CA13" s="11" t="s">
        <v>115</v>
      </c>
      <c r="CB13" s="11" t="s">
        <v>409</v>
      </c>
      <c r="CC13" s="11" t="s">
        <v>121</v>
      </c>
      <c r="CD13" s="11" t="s">
        <v>6262</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4763</v>
      </c>
      <c r="B14" s="6" t="s">
        <v>5952</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5982</v>
      </c>
      <c r="V14" s="11" t="s">
        <v>120</v>
      </c>
      <c r="W14" s="11" t="s">
        <v>6261</v>
      </c>
      <c r="X14" s="6" t="s">
        <v>885</v>
      </c>
      <c r="Y14" s="9" t="s">
        <v>961</v>
      </c>
      <c r="Z14" s="9" t="s">
        <v>946</v>
      </c>
      <c r="AA14" s="9" t="s">
        <v>946</v>
      </c>
      <c r="AB14" s="9" t="s">
        <v>946</v>
      </c>
      <c r="AC14" s="9" t="s">
        <v>946</v>
      </c>
      <c r="AD14" s="11" t="s">
        <v>108</v>
      </c>
      <c r="AE14" s="11" t="s">
        <v>79</v>
      </c>
      <c r="AF14" s="9" t="s">
        <v>2325</v>
      </c>
      <c r="AG14" s="9" t="s">
        <v>6260</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6328</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5361</v>
      </c>
      <c r="BT14" s="11" t="s">
        <v>77</v>
      </c>
      <c r="BU14" s="16" t="s">
        <v>347</v>
      </c>
      <c r="BV14" s="11" t="s">
        <v>115</v>
      </c>
      <c r="BW14" s="11" t="s">
        <v>409</v>
      </c>
      <c r="BX14" s="11" t="s">
        <v>76</v>
      </c>
      <c r="BY14" s="11" t="s">
        <v>316</v>
      </c>
      <c r="BZ14" s="11" t="s">
        <v>120</v>
      </c>
      <c r="CA14" s="11" t="s">
        <v>115</v>
      </c>
      <c r="CB14" s="11" t="s">
        <v>409</v>
      </c>
      <c r="CC14" s="11" t="s">
        <v>121</v>
      </c>
      <c r="CD14" s="11" t="s">
        <v>6262</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4764</v>
      </c>
      <c r="B15" s="6" t="s">
        <v>5953</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5982</v>
      </c>
      <c r="V15" s="11" t="s">
        <v>120</v>
      </c>
      <c r="W15" s="11" t="s">
        <v>6261</v>
      </c>
      <c r="X15" s="6" t="s">
        <v>885</v>
      </c>
      <c r="Y15" s="9" t="s">
        <v>961</v>
      </c>
      <c r="Z15" s="9" t="s">
        <v>946</v>
      </c>
      <c r="AA15" s="9" t="s">
        <v>946</v>
      </c>
      <c r="AB15" s="9" t="s">
        <v>946</v>
      </c>
      <c r="AC15" s="9" t="s">
        <v>946</v>
      </c>
      <c r="AD15" s="11" t="s">
        <v>108</v>
      </c>
      <c r="AE15" s="11" t="s">
        <v>79</v>
      </c>
      <c r="AF15" s="9" t="s">
        <v>2325</v>
      </c>
      <c r="AG15" s="9" t="s">
        <v>6260</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6328</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5361</v>
      </c>
      <c r="BT15" s="11" t="s">
        <v>77</v>
      </c>
      <c r="BU15" s="16" t="s">
        <v>347</v>
      </c>
      <c r="BV15" s="11" t="s">
        <v>115</v>
      </c>
      <c r="BW15" s="11" t="s">
        <v>409</v>
      </c>
      <c r="BX15" s="11" t="s">
        <v>76</v>
      </c>
      <c r="BY15" s="11" t="s">
        <v>316</v>
      </c>
      <c r="BZ15" s="11" t="s">
        <v>120</v>
      </c>
      <c r="CA15" s="11" t="s">
        <v>115</v>
      </c>
      <c r="CB15" s="11" t="s">
        <v>409</v>
      </c>
      <c r="CC15" s="11" t="s">
        <v>121</v>
      </c>
      <c r="CD15" s="11" t="s">
        <v>6262</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4765</v>
      </c>
      <c r="B16" s="6" t="s">
        <v>5954</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5982</v>
      </c>
      <c r="V16" s="11" t="s">
        <v>120</v>
      </c>
      <c r="W16" s="11" t="s">
        <v>6261</v>
      </c>
      <c r="X16" s="6" t="s">
        <v>885</v>
      </c>
      <c r="Y16" s="9" t="s">
        <v>961</v>
      </c>
      <c r="Z16" s="9" t="s">
        <v>946</v>
      </c>
      <c r="AA16" s="9" t="s">
        <v>946</v>
      </c>
      <c r="AB16" s="9" t="s">
        <v>946</v>
      </c>
      <c r="AC16" s="9" t="s">
        <v>946</v>
      </c>
      <c r="AD16" s="11" t="s">
        <v>108</v>
      </c>
      <c r="AE16" s="11" t="s">
        <v>79</v>
      </c>
      <c r="AF16" s="9" t="s">
        <v>2325</v>
      </c>
      <c r="AG16" s="9" t="s">
        <v>6260</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6328</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5361</v>
      </c>
      <c r="BT16" s="11" t="s">
        <v>77</v>
      </c>
      <c r="BU16" s="16" t="s">
        <v>347</v>
      </c>
      <c r="BV16" s="11" t="s">
        <v>115</v>
      </c>
      <c r="BW16" s="11" t="s">
        <v>409</v>
      </c>
      <c r="BX16" s="11" t="s">
        <v>76</v>
      </c>
      <c r="BY16" s="11" t="s">
        <v>316</v>
      </c>
      <c r="BZ16" s="11" t="s">
        <v>120</v>
      </c>
      <c r="CA16" s="11" t="s">
        <v>115</v>
      </c>
      <c r="CB16" s="11" t="s">
        <v>409</v>
      </c>
      <c r="CC16" s="11" t="s">
        <v>121</v>
      </c>
      <c r="CD16" s="11" t="s">
        <v>6262</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4766</v>
      </c>
      <c r="B17" s="6" t="s">
        <v>5955</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5982</v>
      </c>
      <c r="V17" s="11" t="s">
        <v>120</v>
      </c>
      <c r="W17" s="11" t="s">
        <v>6261</v>
      </c>
      <c r="X17" s="6" t="s">
        <v>885</v>
      </c>
      <c r="Y17" s="9" t="s">
        <v>961</v>
      </c>
      <c r="Z17" s="9" t="s">
        <v>946</v>
      </c>
      <c r="AA17" s="9" t="s">
        <v>946</v>
      </c>
      <c r="AB17" s="9" t="s">
        <v>946</v>
      </c>
      <c r="AC17" s="9" t="s">
        <v>946</v>
      </c>
      <c r="AD17" s="11" t="s">
        <v>108</v>
      </c>
      <c r="AE17" s="11" t="s">
        <v>79</v>
      </c>
      <c r="AF17" s="9" t="s">
        <v>2325</v>
      </c>
      <c r="AG17" s="9" t="s">
        <v>6260</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6328</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5361</v>
      </c>
      <c r="BT17" s="11" t="s">
        <v>77</v>
      </c>
      <c r="BU17" s="16" t="s">
        <v>347</v>
      </c>
      <c r="BV17" s="11" t="s">
        <v>115</v>
      </c>
      <c r="BW17" s="11" t="s">
        <v>409</v>
      </c>
      <c r="BX17" s="11" t="s">
        <v>76</v>
      </c>
      <c r="BY17" s="11" t="s">
        <v>316</v>
      </c>
      <c r="BZ17" s="11" t="s">
        <v>120</v>
      </c>
      <c r="CA17" s="11" t="s">
        <v>115</v>
      </c>
      <c r="CB17" s="11" t="s">
        <v>409</v>
      </c>
      <c r="CC17" s="11" t="s">
        <v>121</v>
      </c>
      <c r="CD17" s="11" t="s">
        <v>6262</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4767</v>
      </c>
      <c r="B18" s="6" t="s">
        <v>5956</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5982</v>
      </c>
      <c r="V18" s="11" t="s">
        <v>120</v>
      </c>
      <c r="W18" s="11" t="s">
        <v>6261</v>
      </c>
      <c r="X18" s="6" t="s">
        <v>885</v>
      </c>
      <c r="Y18" s="9" t="s">
        <v>961</v>
      </c>
      <c r="Z18" s="9" t="s">
        <v>946</v>
      </c>
      <c r="AA18" s="9" t="s">
        <v>946</v>
      </c>
      <c r="AB18" s="9" t="s">
        <v>946</v>
      </c>
      <c r="AC18" s="9" t="s">
        <v>946</v>
      </c>
      <c r="AD18" s="11" t="s">
        <v>108</v>
      </c>
      <c r="AE18" s="11" t="s">
        <v>79</v>
      </c>
      <c r="AF18" s="9" t="s">
        <v>2325</v>
      </c>
      <c r="AG18" s="9" t="s">
        <v>6260</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6328</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5361</v>
      </c>
      <c r="BT18" s="11" t="s">
        <v>77</v>
      </c>
      <c r="BU18" s="16" t="s">
        <v>347</v>
      </c>
      <c r="BV18" s="11" t="s">
        <v>115</v>
      </c>
      <c r="BW18" s="11" t="s">
        <v>409</v>
      </c>
      <c r="BX18" s="11" t="s">
        <v>76</v>
      </c>
      <c r="BY18" s="11" t="s">
        <v>316</v>
      </c>
      <c r="BZ18" s="11" t="s">
        <v>120</v>
      </c>
      <c r="CA18" s="11" t="s">
        <v>115</v>
      </c>
      <c r="CB18" s="11" t="s">
        <v>409</v>
      </c>
      <c r="CC18" s="11" t="s">
        <v>121</v>
      </c>
      <c r="CD18" s="11" t="s">
        <v>6262</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4768</v>
      </c>
      <c r="B19" s="6" t="s">
        <v>5957</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5982</v>
      </c>
      <c r="V19" s="11" t="s">
        <v>120</v>
      </c>
      <c r="W19" s="11" t="s">
        <v>6261</v>
      </c>
      <c r="X19" s="6" t="s">
        <v>885</v>
      </c>
      <c r="Y19" s="9" t="s">
        <v>961</v>
      </c>
      <c r="Z19" s="9" t="s">
        <v>946</v>
      </c>
      <c r="AA19" s="9" t="s">
        <v>946</v>
      </c>
      <c r="AB19" s="9" t="s">
        <v>946</v>
      </c>
      <c r="AC19" s="9" t="s">
        <v>946</v>
      </c>
      <c r="AD19" s="11" t="s">
        <v>108</v>
      </c>
      <c r="AE19" s="11" t="s">
        <v>79</v>
      </c>
      <c r="AF19" s="9" t="s">
        <v>2325</v>
      </c>
      <c r="AG19" s="9" t="s">
        <v>6260</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6328</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5361</v>
      </c>
      <c r="BT19" s="11" t="s">
        <v>77</v>
      </c>
      <c r="BU19" s="16" t="s">
        <v>347</v>
      </c>
      <c r="BV19" s="11" t="s">
        <v>115</v>
      </c>
      <c r="BW19" s="11" t="s">
        <v>409</v>
      </c>
      <c r="BX19" s="11" t="s">
        <v>76</v>
      </c>
      <c r="BY19" s="11" t="s">
        <v>316</v>
      </c>
      <c r="BZ19" s="11" t="s">
        <v>120</v>
      </c>
      <c r="CA19" s="11" t="s">
        <v>115</v>
      </c>
      <c r="CB19" s="11" t="s">
        <v>409</v>
      </c>
      <c r="CC19" s="11" t="s">
        <v>121</v>
      </c>
      <c r="CD19" s="11" t="s">
        <v>6262</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4769</v>
      </c>
      <c r="B20" s="6" t="s">
        <v>5958</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5982</v>
      </c>
      <c r="V20" s="11" t="s">
        <v>120</v>
      </c>
      <c r="W20" s="11" t="s">
        <v>6261</v>
      </c>
      <c r="X20" s="6" t="s">
        <v>885</v>
      </c>
      <c r="Y20" s="9" t="s">
        <v>961</v>
      </c>
      <c r="Z20" s="9" t="s">
        <v>946</v>
      </c>
      <c r="AA20" s="9" t="s">
        <v>946</v>
      </c>
      <c r="AB20" s="9" t="s">
        <v>946</v>
      </c>
      <c r="AC20" s="9" t="s">
        <v>946</v>
      </c>
      <c r="AD20" s="11" t="s">
        <v>108</v>
      </c>
      <c r="AE20" s="11" t="s">
        <v>79</v>
      </c>
      <c r="AF20" s="9" t="s">
        <v>2325</v>
      </c>
      <c r="AG20" s="9" t="s">
        <v>6260</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6328</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5361</v>
      </c>
      <c r="BT20" s="11" t="s">
        <v>77</v>
      </c>
      <c r="BU20" s="16" t="s">
        <v>347</v>
      </c>
      <c r="BV20" s="11" t="s">
        <v>115</v>
      </c>
      <c r="BW20" s="11" t="s">
        <v>409</v>
      </c>
      <c r="BX20" s="11" t="s">
        <v>76</v>
      </c>
      <c r="BY20" s="11" t="s">
        <v>316</v>
      </c>
      <c r="BZ20" s="11" t="s">
        <v>120</v>
      </c>
      <c r="CA20" s="11" t="s">
        <v>115</v>
      </c>
      <c r="CB20" s="11" t="s">
        <v>409</v>
      </c>
      <c r="CC20" s="11" t="s">
        <v>121</v>
      </c>
      <c r="CD20" s="11" t="s">
        <v>6262</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4770</v>
      </c>
      <c r="B21" s="6" t="s">
        <v>5959</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5982</v>
      </c>
      <c r="V21" s="11" t="s">
        <v>120</v>
      </c>
      <c r="W21" s="11" t="s">
        <v>6261</v>
      </c>
      <c r="X21" s="6" t="s">
        <v>885</v>
      </c>
      <c r="Y21" s="9" t="s">
        <v>961</v>
      </c>
      <c r="Z21" s="9" t="s">
        <v>946</v>
      </c>
      <c r="AA21" s="9" t="s">
        <v>946</v>
      </c>
      <c r="AB21" s="9" t="s">
        <v>946</v>
      </c>
      <c r="AC21" s="9" t="s">
        <v>946</v>
      </c>
      <c r="AD21" s="11" t="s">
        <v>108</v>
      </c>
      <c r="AE21" s="11" t="s">
        <v>79</v>
      </c>
      <c r="AF21" s="9" t="s">
        <v>2325</v>
      </c>
      <c r="AG21" s="9" t="s">
        <v>6260</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6328</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5361</v>
      </c>
      <c r="BT21" s="11" t="s">
        <v>77</v>
      </c>
      <c r="BU21" s="16" t="s">
        <v>347</v>
      </c>
      <c r="BV21" s="11" t="s">
        <v>115</v>
      </c>
      <c r="BW21" s="11" t="s">
        <v>409</v>
      </c>
      <c r="BX21" s="11" t="s">
        <v>76</v>
      </c>
      <c r="BY21" s="11" t="s">
        <v>316</v>
      </c>
      <c r="BZ21" s="11" t="s">
        <v>120</v>
      </c>
      <c r="CA21" s="11" t="s">
        <v>115</v>
      </c>
      <c r="CB21" s="11" t="s">
        <v>409</v>
      </c>
      <c r="CC21" s="11" t="s">
        <v>121</v>
      </c>
      <c r="CD21" s="11" t="s">
        <v>6262</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4771</v>
      </c>
      <c r="B22" s="6" t="s">
        <v>5960</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5982</v>
      </c>
      <c r="V22" s="11" t="s">
        <v>120</v>
      </c>
      <c r="W22" s="11" t="s">
        <v>6261</v>
      </c>
      <c r="X22" s="6" t="s">
        <v>885</v>
      </c>
      <c r="Y22" s="9" t="s">
        <v>961</v>
      </c>
      <c r="Z22" s="9" t="s">
        <v>946</v>
      </c>
      <c r="AA22" s="9" t="s">
        <v>946</v>
      </c>
      <c r="AB22" s="9" t="s">
        <v>946</v>
      </c>
      <c r="AC22" s="9" t="s">
        <v>946</v>
      </c>
      <c r="AD22" s="11" t="s">
        <v>108</v>
      </c>
      <c r="AE22" s="11" t="s">
        <v>79</v>
      </c>
      <c r="AF22" s="9" t="s">
        <v>2325</v>
      </c>
      <c r="AG22" s="9" t="s">
        <v>6260</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6328</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5361</v>
      </c>
      <c r="BT22" s="11" t="s">
        <v>77</v>
      </c>
      <c r="BU22" s="16" t="s">
        <v>347</v>
      </c>
      <c r="BV22" s="11" t="s">
        <v>115</v>
      </c>
      <c r="BW22" s="11" t="s">
        <v>409</v>
      </c>
      <c r="BX22" s="11" t="s">
        <v>76</v>
      </c>
      <c r="BY22" s="11" t="s">
        <v>316</v>
      </c>
      <c r="BZ22" s="11" t="s">
        <v>120</v>
      </c>
      <c r="CA22" s="11" t="s">
        <v>115</v>
      </c>
      <c r="CB22" s="11" t="s">
        <v>409</v>
      </c>
      <c r="CC22" s="11" t="s">
        <v>121</v>
      </c>
      <c r="CD22" s="11" t="s">
        <v>6262</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4772</v>
      </c>
      <c r="B23" s="6" t="s">
        <v>5961</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5982</v>
      </c>
      <c r="V23" s="11" t="s">
        <v>120</v>
      </c>
      <c r="W23" s="11" t="s">
        <v>6261</v>
      </c>
      <c r="X23" s="6" t="s">
        <v>885</v>
      </c>
      <c r="Y23" s="9" t="s">
        <v>961</v>
      </c>
      <c r="Z23" s="9" t="s">
        <v>946</v>
      </c>
      <c r="AA23" s="9" t="s">
        <v>946</v>
      </c>
      <c r="AB23" s="9" t="s">
        <v>946</v>
      </c>
      <c r="AC23" s="9" t="s">
        <v>946</v>
      </c>
      <c r="AD23" s="11" t="s">
        <v>108</v>
      </c>
      <c r="AE23" s="11" t="s">
        <v>79</v>
      </c>
      <c r="AF23" s="9" t="s">
        <v>2325</v>
      </c>
      <c r="AG23" s="9" t="s">
        <v>6260</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6328</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5361</v>
      </c>
      <c r="BT23" s="11" t="s">
        <v>77</v>
      </c>
      <c r="BU23" s="16" t="s">
        <v>347</v>
      </c>
      <c r="BV23" s="11" t="s">
        <v>115</v>
      </c>
      <c r="BW23" s="11" t="s">
        <v>409</v>
      </c>
      <c r="BX23" s="11" t="s">
        <v>76</v>
      </c>
      <c r="BY23" s="11" t="s">
        <v>316</v>
      </c>
      <c r="BZ23" s="11" t="s">
        <v>120</v>
      </c>
      <c r="CA23" s="11" t="s">
        <v>115</v>
      </c>
      <c r="CB23" s="11" t="s">
        <v>409</v>
      </c>
      <c r="CC23" s="11" t="s">
        <v>121</v>
      </c>
      <c r="CD23" s="11" t="s">
        <v>6262</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4773</v>
      </c>
      <c r="B24" s="6" t="s">
        <v>5962</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5982</v>
      </c>
      <c r="V24" s="11" t="s">
        <v>120</v>
      </c>
      <c r="W24" s="11" t="s">
        <v>6261</v>
      </c>
      <c r="X24" s="6" t="s">
        <v>885</v>
      </c>
      <c r="Y24" s="9" t="s">
        <v>961</v>
      </c>
      <c r="Z24" s="9" t="s">
        <v>946</v>
      </c>
      <c r="AA24" s="9" t="s">
        <v>946</v>
      </c>
      <c r="AB24" s="9" t="s">
        <v>946</v>
      </c>
      <c r="AC24" s="9" t="s">
        <v>946</v>
      </c>
      <c r="AD24" s="11" t="s">
        <v>108</v>
      </c>
      <c r="AE24" s="11" t="s">
        <v>79</v>
      </c>
      <c r="AF24" s="9" t="s">
        <v>2325</v>
      </c>
      <c r="AG24" s="9" t="s">
        <v>6260</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6328</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5361</v>
      </c>
      <c r="BT24" s="11" t="s">
        <v>77</v>
      </c>
      <c r="BU24" s="16" t="s">
        <v>347</v>
      </c>
      <c r="BV24" s="11" t="s">
        <v>115</v>
      </c>
      <c r="BW24" s="11" t="s">
        <v>409</v>
      </c>
      <c r="BX24" s="11" t="s">
        <v>76</v>
      </c>
      <c r="BY24" s="11" t="s">
        <v>316</v>
      </c>
      <c r="BZ24" s="11" t="s">
        <v>120</v>
      </c>
      <c r="CA24" s="11" t="s">
        <v>115</v>
      </c>
      <c r="CB24" s="11" t="s">
        <v>409</v>
      </c>
      <c r="CC24" s="11" t="s">
        <v>121</v>
      </c>
      <c r="CD24" s="11" t="s">
        <v>6262</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4774</v>
      </c>
      <c r="B25" s="6" t="s">
        <v>5963</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5982</v>
      </c>
      <c r="V25" s="11" t="s">
        <v>120</v>
      </c>
      <c r="W25" s="11" t="s">
        <v>6261</v>
      </c>
      <c r="X25" s="6" t="s">
        <v>885</v>
      </c>
      <c r="Y25" s="9" t="s">
        <v>961</v>
      </c>
      <c r="Z25" s="9" t="s">
        <v>946</v>
      </c>
      <c r="AA25" s="9" t="s">
        <v>946</v>
      </c>
      <c r="AB25" s="9" t="s">
        <v>946</v>
      </c>
      <c r="AC25" s="9" t="s">
        <v>946</v>
      </c>
      <c r="AD25" s="11" t="s">
        <v>108</v>
      </c>
      <c r="AE25" s="11" t="s">
        <v>79</v>
      </c>
      <c r="AF25" s="9" t="s">
        <v>2325</v>
      </c>
      <c r="AG25" s="9" t="s">
        <v>6260</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6328</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5361</v>
      </c>
      <c r="BT25" s="11" t="s">
        <v>77</v>
      </c>
      <c r="BU25" s="16" t="s">
        <v>347</v>
      </c>
      <c r="BV25" s="11" t="s">
        <v>115</v>
      </c>
      <c r="BW25" s="11" t="s">
        <v>409</v>
      </c>
      <c r="BX25" s="11" t="s">
        <v>76</v>
      </c>
      <c r="BY25" s="11" t="s">
        <v>316</v>
      </c>
      <c r="BZ25" s="11" t="s">
        <v>120</v>
      </c>
      <c r="CA25" s="11" t="s">
        <v>115</v>
      </c>
      <c r="CB25" s="11" t="s">
        <v>409</v>
      </c>
      <c r="CC25" s="11" t="s">
        <v>121</v>
      </c>
      <c r="CD25" s="11" t="s">
        <v>6262</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4775</v>
      </c>
      <c r="B26" s="6" t="s">
        <v>5964</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5982</v>
      </c>
      <c r="V26" s="11" t="s">
        <v>120</v>
      </c>
      <c r="W26" s="11" t="s">
        <v>6261</v>
      </c>
      <c r="X26" s="6" t="s">
        <v>885</v>
      </c>
      <c r="Y26" s="9" t="s">
        <v>961</v>
      </c>
      <c r="Z26" s="9" t="s">
        <v>946</v>
      </c>
      <c r="AA26" s="9" t="s">
        <v>946</v>
      </c>
      <c r="AB26" s="9" t="s">
        <v>946</v>
      </c>
      <c r="AC26" s="9" t="s">
        <v>946</v>
      </c>
      <c r="AD26" s="11" t="s">
        <v>108</v>
      </c>
      <c r="AE26" s="11" t="s">
        <v>79</v>
      </c>
      <c r="AF26" s="9" t="s">
        <v>2325</v>
      </c>
      <c r="AG26" s="9" t="s">
        <v>6260</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6328</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5361</v>
      </c>
      <c r="BT26" s="11" t="s">
        <v>77</v>
      </c>
      <c r="BU26" s="16" t="s">
        <v>347</v>
      </c>
      <c r="BV26" s="11" t="s">
        <v>115</v>
      </c>
      <c r="BW26" s="11" t="s">
        <v>409</v>
      </c>
      <c r="BX26" s="11" t="s">
        <v>76</v>
      </c>
      <c r="BY26" s="11" t="s">
        <v>316</v>
      </c>
      <c r="BZ26" s="11" t="s">
        <v>120</v>
      </c>
      <c r="CA26" s="11" t="s">
        <v>115</v>
      </c>
      <c r="CB26" s="11" t="s">
        <v>409</v>
      </c>
      <c r="CC26" s="11" t="s">
        <v>121</v>
      </c>
      <c r="CD26" s="11" t="s">
        <v>6262</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4776</v>
      </c>
      <c r="B27" s="6" t="s">
        <v>5965</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5982</v>
      </c>
      <c r="V27" s="11" t="s">
        <v>120</v>
      </c>
      <c r="W27" s="11" t="s">
        <v>6261</v>
      </c>
      <c r="X27" s="6" t="s">
        <v>885</v>
      </c>
      <c r="Y27" s="9" t="s">
        <v>961</v>
      </c>
      <c r="Z27" s="9" t="s">
        <v>946</v>
      </c>
      <c r="AA27" s="9" t="s">
        <v>946</v>
      </c>
      <c r="AB27" s="9" t="s">
        <v>946</v>
      </c>
      <c r="AC27" s="9" t="s">
        <v>946</v>
      </c>
      <c r="AD27" s="11" t="s">
        <v>108</v>
      </c>
      <c r="AE27" s="11" t="s">
        <v>79</v>
      </c>
      <c r="AF27" s="9" t="s">
        <v>2325</v>
      </c>
      <c r="AG27" s="9" t="s">
        <v>6260</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6328</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5361</v>
      </c>
      <c r="BT27" s="11" t="s">
        <v>77</v>
      </c>
      <c r="BU27" s="16" t="s">
        <v>347</v>
      </c>
      <c r="BV27" s="11" t="s">
        <v>115</v>
      </c>
      <c r="BW27" s="11" t="s">
        <v>409</v>
      </c>
      <c r="BX27" s="11" t="s">
        <v>76</v>
      </c>
      <c r="BY27" s="11" t="s">
        <v>316</v>
      </c>
      <c r="BZ27" s="11" t="s">
        <v>120</v>
      </c>
      <c r="CA27" s="11" t="s">
        <v>115</v>
      </c>
      <c r="CB27" s="11" t="s">
        <v>409</v>
      </c>
      <c r="CC27" s="11" t="s">
        <v>121</v>
      </c>
      <c r="CD27" s="11" t="s">
        <v>6262</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4777</v>
      </c>
      <c r="B28" s="6" t="s">
        <v>5966</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5982</v>
      </c>
      <c r="V28" s="11" t="s">
        <v>120</v>
      </c>
      <c r="W28" s="11" t="s">
        <v>6261</v>
      </c>
      <c r="X28" s="6" t="s">
        <v>885</v>
      </c>
      <c r="Y28" s="9" t="s">
        <v>961</v>
      </c>
      <c r="Z28" s="9" t="s">
        <v>946</v>
      </c>
      <c r="AA28" s="9" t="s">
        <v>946</v>
      </c>
      <c r="AB28" s="9" t="s">
        <v>946</v>
      </c>
      <c r="AC28" s="9" t="s">
        <v>946</v>
      </c>
      <c r="AD28" s="11" t="s">
        <v>108</v>
      </c>
      <c r="AE28" s="11" t="s">
        <v>79</v>
      </c>
      <c r="AF28" s="9" t="s">
        <v>2325</v>
      </c>
      <c r="AG28" s="9" t="s">
        <v>6260</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6328</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5361</v>
      </c>
      <c r="BT28" s="11" t="s">
        <v>77</v>
      </c>
      <c r="BU28" s="16" t="s">
        <v>347</v>
      </c>
      <c r="BV28" s="11" t="s">
        <v>115</v>
      </c>
      <c r="BW28" s="11" t="s">
        <v>409</v>
      </c>
      <c r="BX28" s="11" t="s">
        <v>76</v>
      </c>
      <c r="BY28" s="11" t="s">
        <v>316</v>
      </c>
      <c r="BZ28" s="11" t="s">
        <v>120</v>
      </c>
      <c r="CA28" s="11" t="s">
        <v>115</v>
      </c>
      <c r="CB28" s="11" t="s">
        <v>409</v>
      </c>
      <c r="CC28" s="11" t="s">
        <v>121</v>
      </c>
      <c r="CD28" s="11" t="s">
        <v>6262</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4778</v>
      </c>
      <c r="B29" s="6" t="s">
        <v>5967</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5982</v>
      </c>
      <c r="V29" s="11" t="s">
        <v>120</v>
      </c>
      <c r="W29" s="11" t="s">
        <v>6261</v>
      </c>
      <c r="X29" s="6" t="s">
        <v>885</v>
      </c>
      <c r="Y29" s="9" t="s">
        <v>961</v>
      </c>
      <c r="Z29" s="9" t="s">
        <v>946</v>
      </c>
      <c r="AA29" s="9" t="s">
        <v>946</v>
      </c>
      <c r="AB29" s="9" t="s">
        <v>946</v>
      </c>
      <c r="AC29" s="9" t="s">
        <v>946</v>
      </c>
      <c r="AD29" s="11" t="s">
        <v>108</v>
      </c>
      <c r="AE29" s="11" t="s">
        <v>79</v>
      </c>
      <c r="AF29" s="9" t="s">
        <v>2325</v>
      </c>
      <c r="AG29" s="9" t="s">
        <v>6260</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6328</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5361</v>
      </c>
      <c r="BT29" s="11" t="s">
        <v>77</v>
      </c>
      <c r="BU29" s="16" t="s">
        <v>347</v>
      </c>
      <c r="BV29" s="11" t="s">
        <v>115</v>
      </c>
      <c r="BW29" s="11" t="s">
        <v>409</v>
      </c>
      <c r="BX29" s="11" t="s">
        <v>76</v>
      </c>
      <c r="BY29" s="11" t="s">
        <v>316</v>
      </c>
      <c r="BZ29" s="11" t="s">
        <v>120</v>
      </c>
      <c r="CA29" s="11" t="s">
        <v>115</v>
      </c>
      <c r="CB29" s="11" t="s">
        <v>409</v>
      </c>
      <c r="CC29" s="11" t="s">
        <v>121</v>
      </c>
      <c r="CD29" s="11" t="s">
        <v>6262</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4779</v>
      </c>
      <c r="B30" s="6" t="s">
        <v>5968</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5982</v>
      </c>
      <c r="V30" s="11" t="s">
        <v>120</v>
      </c>
      <c r="W30" s="11" t="s">
        <v>6261</v>
      </c>
      <c r="X30" s="6" t="s">
        <v>885</v>
      </c>
      <c r="Y30" s="9" t="s">
        <v>961</v>
      </c>
      <c r="Z30" s="9" t="s">
        <v>946</v>
      </c>
      <c r="AA30" s="9" t="s">
        <v>946</v>
      </c>
      <c r="AB30" s="9" t="s">
        <v>946</v>
      </c>
      <c r="AC30" s="9" t="s">
        <v>946</v>
      </c>
      <c r="AD30" s="11" t="s">
        <v>108</v>
      </c>
      <c r="AE30" s="11" t="s">
        <v>79</v>
      </c>
      <c r="AF30" s="9" t="s">
        <v>2325</v>
      </c>
      <c r="AG30" s="9" t="s">
        <v>6260</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6328</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5361</v>
      </c>
      <c r="BT30" s="11" t="s">
        <v>77</v>
      </c>
      <c r="BU30" s="16" t="s">
        <v>347</v>
      </c>
      <c r="BV30" s="11" t="s">
        <v>115</v>
      </c>
      <c r="BW30" s="11" t="s">
        <v>409</v>
      </c>
      <c r="BX30" s="11" t="s">
        <v>76</v>
      </c>
      <c r="BY30" s="11" t="s">
        <v>316</v>
      </c>
      <c r="BZ30" s="11" t="s">
        <v>120</v>
      </c>
      <c r="CA30" s="11" t="s">
        <v>115</v>
      </c>
      <c r="CB30" s="11" t="s">
        <v>409</v>
      </c>
      <c r="CC30" s="11" t="s">
        <v>121</v>
      </c>
      <c r="CD30" s="11" t="s">
        <v>6262</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4780</v>
      </c>
      <c r="B31" s="6" t="s">
        <v>5969</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5982</v>
      </c>
      <c r="V31" s="11" t="s">
        <v>120</v>
      </c>
      <c r="W31" s="11" t="s">
        <v>6261</v>
      </c>
      <c r="X31" s="6" t="s">
        <v>885</v>
      </c>
      <c r="Y31" s="9" t="s">
        <v>961</v>
      </c>
      <c r="Z31" s="9" t="s">
        <v>946</v>
      </c>
      <c r="AA31" s="9" t="s">
        <v>946</v>
      </c>
      <c r="AB31" s="9" t="s">
        <v>946</v>
      </c>
      <c r="AC31" s="9" t="s">
        <v>946</v>
      </c>
      <c r="AD31" s="11" t="s">
        <v>108</v>
      </c>
      <c r="AE31" s="11" t="s">
        <v>79</v>
      </c>
      <c r="AF31" s="9" t="s">
        <v>2325</v>
      </c>
      <c r="AG31" s="9" t="s">
        <v>6260</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6328</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5361</v>
      </c>
      <c r="BT31" s="11" t="s">
        <v>77</v>
      </c>
      <c r="BU31" s="16" t="s">
        <v>347</v>
      </c>
      <c r="BV31" s="11" t="s">
        <v>115</v>
      </c>
      <c r="BW31" s="11" t="s">
        <v>409</v>
      </c>
      <c r="BX31" s="11" t="s">
        <v>76</v>
      </c>
      <c r="BY31" s="11" t="s">
        <v>316</v>
      </c>
      <c r="BZ31" s="11" t="s">
        <v>120</v>
      </c>
      <c r="CA31" s="11" t="s">
        <v>115</v>
      </c>
      <c r="CB31" s="11" t="s">
        <v>409</v>
      </c>
      <c r="CC31" s="11" t="s">
        <v>121</v>
      </c>
      <c r="CD31" s="11" t="s">
        <v>6262</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4781</v>
      </c>
      <c r="B32" s="6" t="s">
        <v>5970</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5982</v>
      </c>
      <c r="V32" s="11" t="s">
        <v>120</v>
      </c>
      <c r="W32" s="11" t="s">
        <v>6261</v>
      </c>
      <c r="X32" s="6" t="s">
        <v>885</v>
      </c>
      <c r="Y32" s="9" t="s">
        <v>961</v>
      </c>
      <c r="Z32" s="9" t="s">
        <v>946</v>
      </c>
      <c r="AA32" s="9" t="s">
        <v>946</v>
      </c>
      <c r="AB32" s="9" t="s">
        <v>946</v>
      </c>
      <c r="AC32" s="9" t="s">
        <v>946</v>
      </c>
      <c r="AD32" s="11" t="s">
        <v>108</v>
      </c>
      <c r="AE32" s="11" t="s">
        <v>79</v>
      </c>
      <c r="AF32" s="9" t="s">
        <v>2325</v>
      </c>
      <c r="AG32" s="9" t="s">
        <v>6260</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6328</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5361</v>
      </c>
      <c r="BT32" s="11" t="s">
        <v>77</v>
      </c>
      <c r="BU32" s="16" t="s">
        <v>347</v>
      </c>
      <c r="BV32" s="11" t="s">
        <v>115</v>
      </c>
      <c r="BW32" s="11" t="s">
        <v>409</v>
      </c>
      <c r="BX32" s="11" t="s">
        <v>76</v>
      </c>
      <c r="BY32" s="11" t="s">
        <v>316</v>
      </c>
      <c r="BZ32" s="11" t="s">
        <v>120</v>
      </c>
      <c r="CA32" s="11" t="s">
        <v>115</v>
      </c>
      <c r="CB32" s="11" t="s">
        <v>409</v>
      </c>
      <c r="CC32" s="11" t="s">
        <v>121</v>
      </c>
      <c r="CD32" s="11" t="s">
        <v>6262</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6231</v>
      </c>
      <c r="B33" s="6" t="s">
        <v>6243</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5982</v>
      </c>
      <c r="V33" s="11" t="s">
        <v>120</v>
      </c>
      <c r="W33" s="11" t="s">
        <v>6261</v>
      </c>
      <c r="X33" s="6" t="s">
        <v>885</v>
      </c>
      <c r="Y33" s="9" t="s">
        <v>961</v>
      </c>
      <c r="Z33" s="9" t="s">
        <v>946</v>
      </c>
      <c r="AA33" s="9" t="s">
        <v>946</v>
      </c>
      <c r="AB33" s="9" t="s">
        <v>946</v>
      </c>
      <c r="AC33" s="9" t="s">
        <v>946</v>
      </c>
      <c r="AD33" s="11" t="s">
        <v>108</v>
      </c>
      <c r="AE33" s="11" t="s">
        <v>79</v>
      </c>
      <c r="AF33" s="9" t="s">
        <v>2325</v>
      </c>
      <c r="AG33" s="9" t="s">
        <v>6260</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6328</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5361</v>
      </c>
      <c r="BT33" s="11" t="s">
        <v>77</v>
      </c>
      <c r="BU33" s="16" t="s">
        <v>347</v>
      </c>
      <c r="BV33" s="11" t="s">
        <v>115</v>
      </c>
      <c r="BW33" s="11" t="s">
        <v>409</v>
      </c>
      <c r="BX33" s="11" t="s">
        <v>76</v>
      </c>
      <c r="BY33" s="11" t="s">
        <v>316</v>
      </c>
      <c r="BZ33" s="11" t="s">
        <v>120</v>
      </c>
      <c r="CA33" s="11" t="s">
        <v>115</v>
      </c>
      <c r="CB33" s="11" t="s">
        <v>409</v>
      </c>
      <c r="CC33" s="11" t="s">
        <v>121</v>
      </c>
      <c r="CD33" s="11" t="s">
        <v>6262</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6232</v>
      </c>
      <c r="B34" s="6" t="s">
        <v>6244</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5982</v>
      </c>
      <c r="V34" s="11" t="s">
        <v>120</v>
      </c>
      <c r="W34" s="11" t="s">
        <v>6261</v>
      </c>
      <c r="X34" s="6" t="s">
        <v>885</v>
      </c>
      <c r="Y34" s="9" t="s">
        <v>961</v>
      </c>
      <c r="Z34" s="9" t="s">
        <v>946</v>
      </c>
      <c r="AA34" s="9" t="s">
        <v>946</v>
      </c>
      <c r="AB34" s="9" t="s">
        <v>946</v>
      </c>
      <c r="AC34" s="9" t="s">
        <v>946</v>
      </c>
      <c r="AD34" s="11" t="s">
        <v>108</v>
      </c>
      <c r="AE34" s="11" t="s">
        <v>79</v>
      </c>
      <c r="AF34" s="9" t="s">
        <v>2325</v>
      </c>
      <c r="AG34" s="9" t="s">
        <v>6260</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6328</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5361</v>
      </c>
      <c r="BT34" s="11" t="s">
        <v>77</v>
      </c>
      <c r="BU34" s="16" t="s">
        <v>347</v>
      </c>
      <c r="BV34" s="11" t="s">
        <v>115</v>
      </c>
      <c r="BW34" s="11" t="s">
        <v>409</v>
      </c>
      <c r="BX34" s="11" t="s">
        <v>76</v>
      </c>
      <c r="BY34" s="11" t="s">
        <v>316</v>
      </c>
      <c r="BZ34" s="11" t="s">
        <v>120</v>
      </c>
      <c r="CA34" s="11" t="s">
        <v>115</v>
      </c>
      <c r="CB34" s="11" t="s">
        <v>409</v>
      </c>
      <c r="CC34" s="11" t="s">
        <v>121</v>
      </c>
      <c r="CD34" s="11" t="s">
        <v>6262</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6249</v>
      </c>
      <c r="B35" s="6" t="s">
        <v>6252</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5982</v>
      </c>
      <c r="V35" s="11" t="s">
        <v>120</v>
      </c>
      <c r="W35" s="11" t="s">
        <v>6261</v>
      </c>
      <c r="X35" s="6" t="s">
        <v>885</v>
      </c>
      <c r="Y35" s="9" t="s">
        <v>961</v>
      </c>
      <c r="Z35" s="9" t="s">
        <v>946</v>
      </c>
      <c r="AA35" s="9" t="s">
        <v>946</v>
      </c>
      <c r="AB35" s="9" t="s">
        <v>946</v>
      </c>
      <c r="AC35" s="9" t="s">
        <v>946</v>
      </c>
      <c r="AD35" s="11" t="s">
        <v>108</v>
      </c>
      <c r="AE35" s="11" t="s">
        <v>79</v>
      </c>
      <c r="AF35" s="9" t="s">
        <v>2325</v>
      </c>
      <c r="AG35" s="9" t="s">
        <v>6260</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6328</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5361</v>
      </c>
      <c r="BT35" s="11" t="s">
        <v>77</v>
      </c>
      <c r="BU35" s="16" t="s">
        <v>347</v>
      </c>
      <c r="BV35" s="11" t="s">
        <v>115</v>
      </c>
      <c r="BW35" s="11" t="s">
        <v>409</v>
      </c>
      <c r="BX35" s="11" t="s">
        <v>76</v>
      </c>
      <c r="BY35" s="11" t="s">
        <v>316</v>
      </c>
      <c r="BZ35" s="11" t="s">
        <v>120</v>
      </c>
      <c r="CA35" s="11" t="s">
        <v>115</v>
      </c>
      <c r="CB35" s="11" t="s">
        <v>409</v>
      </c>
      <c r="CC35" s="11" t="s">
        <v>121</v>
      </c>
      <c r="CD35" s="11" t="s">
        <v>6262</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topLeftCell="AB1" zoomScaleNormal="100" workbookViewId="0">
      <pane ySplit="1" topLeftCell="A2" activePane="bottomLeft" state="frozen"/>
      <selection activeCell="I21" sqref="I21"/>
      <selection pane="bottomLeft" sqref="A1:AJ3"/>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36" s="15" customFormat="1" x14ac:dyDescent="0.35">
      <c r="A2" s="6" t="s">
        <v>4751</v>
      </c>
      <c r="B2" s="6" t="s">
        <v>5847</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row>
    <row r="3" spans="1:36" s="15" customFormat="1" x14ac:dyDescent="0.35">
      <c r="A3" s="6" t="s">
        <v>4752</v>
      </c>
      <c r="B3" s="6" t="s">
        <v>5848</v>
      </c>
      <c r="C3" s="22" t="s">
        <v>0</v>
      </c>
      <c r="D3" s="6" t="s">
        <v>4</v>
      </c>
      <c r="E3" s="6"/>
      <c r="F3" s="6"/>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76</v>
      </c>
      <c r="X3" s="11" t="s">
        <v>76</v>
      </c>
      <c r="Y3" s="11" t="s">
        <v>2306</v>
      </c>
      <c r="Z3" s="11"/>
      <c r="AA3" s="11"/>
      <c r="AB3" s="11" t="s">
        <v>0</v>
      </c>
      <c r="AC3" s="11" t="s">
        <v>962</v>
      </c>
      <c r="AD3" s="11" t="s">
        <v>107</v>
      </c>
      <c r="AE3" s="11" t="s">
        <v>100</v>
      </c>
      <c r="AF3" s="11" t="s">
        <v>100</v>
      </c>
      <c r="AG3" s="11" t="s">
        <v>100</v>
      </c>
      <c r="AH3" s="11" t="s">
        <v>2604</v>
      </c>
      <c r="AI3" s="11" t="s">
        <v>1509</v>
      </c>
      <c r="AJ3" s="11" t="s">
        <v>2804</v>
      </c>
    </row>
    <row r="4" spans="1:36" s="15" customFormat="1" x14ac:dyDescent="0.35">
      <c r="A4" s="6" t="s">
        <v>4753</v>
      </c>
      <c r="B4" s="6" t="s">
        <v>5849</v>
      </c>
      <c r="C4" s="22" t="s">
        <v>0</v>
      </c>
      <c r="D4" s="6" t="s">
        <v>4</v>
      </c>
      <c r="E4" s="6"/>
      <c r="F4" s="6"/>
      <c r="G4" s="6" t="s">
        <v>950</v>
      </c>
      <c r="H4" s="6" t="s">
        <v>950</v>
      </c>
      <c r="I4" s="6" t="s">
        <v>950</v>
      </c>
      <c r="J4" s="6" t="s">
        <v>950</v>
      </c>
      <c r="K4" s="11" t="s">
        <v>1540</v>
      </c>
      <c r="L4" s="11" t="s">
        <v>120</v>
      </c>
      <c r="M4" s="11" t="s">
        <v>950</v>
      </c>
      <c r="N4" s="9" t="s">
        <v>946</v>
      </c>
      <c r="O4" s="9" t="s">
        <v>946</v>
      </c>
      <c r="P4" s="9" t="s">
        <v>946</v>
      </c>
      <c r="Q4" s="9" t="s">
        <v>946</v>
      </c>
      <c r="R4" s="11"/>
      <c r="S4" s="11"/>
      <c r="T4" s="11" t="s">
        <v>962</v>
      </c>
      <c r="U4" s="11"/>
      <c r="V4" s="11" t="s">
        <v>962</v>
      </c>
      <c r="W4" s="11" t="s">
        <v>76</v>
      </c>
      <c r="X4" s="11" t="s">
        <v>76</v>
      </c>
      <c r="Y4" s="11" t="s">
        <v>2306</v>
      </c>
      <c r="Z4" s="11"/>
      <c r="AA4" s="11"/>
      <c r="AB4" s="11" t="s">
        <v>0</v>
      </c>
      <c r="AC4" s="11" t="s">
        <v>962</v>
      </c>
      <c r="AD4" s="11" t="s">
        <v>107</v>
      </c>
      <c r="AE4" s="11" t="s">
        <v>100</v>
      </c>
      <c r="AF4" s="11" t="s">
        <v>100</v>
      </c>
      <c r="AG4" s="11" t="s">
        <v>100</v>
      </c>
      <c r="AH4" s="11" t="s">
        <v>2604</v>
      </c>
      <c r="AI4" s="11" t="s">
        <v>1509</v>
      </c>
      <c r="AJ4" s="11" t="s">
        <v>2804</v>
      </c>
    </row>
    <row r="5" spans="1:36" s="48" customFormat="1" x14ac:dyDescent="0.35">
      <c r="A5" s="6" t="s">
        <v>4754</v>
      </c>
      <c r="B5" s="6" t="s">
        <v>5850</v>
      </c>
      <c r="C5" s="22" t="s">
        <v>0</v>
      </c>
      <c r="D5" s="6" t="s">
        <v>4</v>
      </c>
      <c r="E5" s="45"/>
      <c r="F5" s="45"/>
      <c r="G5" s="6" t="s">
        <v>950</v>
      </c>
      <c r="H5" s="6" t="s">
        <v>950</v>
      </c>
      <c r="I5" s="6" t="s">
        <v>950</v>
      </c>
      <c r="J5" s="6" t="s">
        <v>950</v>
      </c>
      <c r="K5" s="11" t="s">
        <v>1540</v>
      </c>
      <c r="L5" s="11" t="s">
        <v>120</v>
      </c>
      <c r="M5" s="11" t="s">
        <v>950</v>
      </c>
      <c r="N5" s="9" t="s">
        <v>946</v>
      </c>
      <c r="O5" s="9" t="s">
        <v>946</v>
      </c>
      <c r="P5" s="9" t="s">
        <v>946</v>
      </c>
      <c r="Q5" s="9" t="s">
        <v>946</v>
      </c>
      <c r="R5" s="17"/>
      <c r="S5" s="17"/>
      <c r="T5" s="11" t="s">
        <v>962</v>
      </c>
      <c r="U5" s="17"/>
      <c r="V5" s="17" t="s">
        <v>962</v>
      </c>
      <c r="W5" s="11" t="s">
        <v>76</v>
      </c>
      <c r="X5" s="17" t="s">
        <v>76</v>
      </c>
      <c r="Y5" s="17" t="s">
        <v>2306</v>
      </c>
      <c r="Z5" s="17"/>
      <c r="AA5" s="17"/>
      <c r="AB5" s="17" t="s">
        <v>0</v>
      </c>
      <c r="AC5" s="17" t="s">
        <v>962</v>
      </c>
      <c r="AD5" s="17" t="s">
        <v>107</v>
      </c>
      <c r="AE5" s="17" t="s">
        <v>100</v>
      </c>
      <c r="AF5" s="17" t="s">
        <v>100</v>
      </c>
      <c r="AG5" s="17" t="s">
        <v>100</v>
      </c>
      <c r="AH5" s="17" t="s">
        <v>2604</v>
      </c>
      <c r="AI5" s="17" t="s">
        <v>1509</v>
      </c>
      <c r="AJ5" s="17" t="s">
        <v>2804</v>
      </c>
    </row>
    <row r="6" spans="1:36" s="15" customFormat="1" x14ac:dyDescent="0.35">
      <c r="A6" s="6" t="s">
        <v>4755</v>
      </c>
      <c r="B6" s="6" t="s">
        <v>5851</v>
      </c>
      <c r="C6" s="22" t="s">
        <v>0</v>
      </c>
      <c r="D6" s="6" t="s">
        <v>4</v>
      </c>
      <c r="E6" s="6"/>
      <c r="F6" s="6"/>
      <c r="G6" s="6" t="s">
        <v>950</v>
      </c>
      <c r="H6" s="6" t="s">
        <v>950</v>
      </c>
      <c r="I6" s="6" t="s">
        <v>950</v>
      </c>
      <c r="J6" s="6" t="s">
        <v>950</v>
      </c>
      <c r="K6" s="11" t="s">
        <v>1540</v>
      </c>
      <c r="L6" s="11" t="s">
        <v>120</v>
      </c>
      <c r="M6" s="11" t="s">
        <v>950</v>
      </c>
      <c r="N6" s="9" t="s">
        <v>946</v>
      </c>
      <c r="O6" s="9" t="s">
        <v>946</v>
      </c>
      <c r="P6" s="9" t="s">
        <v>946</v>
      </c>
      <c r="Q6" s="9" t="s">
        <v>946</v>
      </c>
      <c r="R6" s="11"/>
      <c r="S6" s="11"/>
      <c r="T6" s="11" t="s">
        <v>962</v>
      </c>
      <c r="U6" s="11"/>
      <c r="V6" s="11" t="s">
        <v>962</v>
      </c>
      <c r="W6" s="11" t="s">
        <v>76</v>
      </c>
      <c r="X6" s="11" t="s">
        <v>76</v>
      </c>
      <c r="Y6" s="11" t="s">
        <v>2306</v>
      </c>
      <c r="Z6" s="11"/>
      <c r="AA6" s="11"/>
      <c r="AB6" s="11" t="s">
        <v>0</v>
      </c>
      <c r="AC6" s="11" t="s">
        <v>962</v>
      </c>
      <c r="AD6" s="11" t="s">
        <v>107</v>
      </c>
      <c r="AE6" s="11" t="s">
        <v>100</v>
      </c>
      <c r="AF6" s="11" t="s">
        <v>100</v>
      </c>
      <c r="AG6" s="11" t="s">
        <v>100</v>
      </c>
      <c r="AH6" s="11" t="s">
        <v>2604</v>
      </c>
      <c r="AI6" s="11" t="s">
        <v>1509</v>
      </c>
      <c r="AJ6" s="11" t="s">
        <v>2804</v>
      </c>
    </row>
    <row r="7" spans="1:36" s="15" customFormat="1" x14ac:dyDescent="0.35">
      <c r="A7" s="6" t="s">
        <v>4756</v>
      </c>
      <c r="B7" s="6" t="s">
        <v>5852</v>
      </c>
      <c r="C7" s="22" t="s">
        <v>0</v>
      </c>
      <c r="D7" s="6" t="s">
        <v>4</v>
      </c>
      <c r="E7" s="6"/>
      <c r="F7" s="6"/>
      <c r="G7" s="6" t="s">
        <v>950</v>
      </c>
      <c r="H7" s="6" t="s">
        <v>950</v>
      </c>
      <c r="I7" s="6" t="s">
        <v>950</v>
      </c>
      <c r="J7" s="6" t="s">
        <v>950</v>
      </c>
      <c r="K7" s="11" t="s">
        <v>1540</v>
      </c>
      <c r="L7" s="11" t="s">
        <v>120</v>
      </c>
      <c r="M7" s="11" t="s">
        <v>950</v>
      </c>
      <c r="N7" s="9" t="s">
        <v>946</v>
      </c>
      <c r="O7" s="9" t="s">
        <v>946</v>
      </c>
      <c r="P7" s="9" t="s">
        <v>946</v>
      </c>
      <c r="Q7" s="9" t="s">
        <v>946</v>
      </c>
      <c r="R7" s="11"/>
      <c r="S7" s="11"/>
      <c r="T7" s="11" t="s">
        <v>962</v>
      </c>
      <c r="U7" s="11"/>
      <c r="V7" s="11" t="s">
        <v>962</v>
      </c>
      <c r="W7" s="11" t="s">
        <v>76</v>
      </c>
      <c r="X7" s="11" t="s">
        <v>76</v>
      </c>
      <c r="Y7" s="11" t="s">
        <v>2306</v>
      </c>
      <c r="Z7" s="11"/>
      <c r="AA7" s="11"/>
      <c r="AB7" s="11" t="s">
        <v>0</v>
      </c>
      <c r="AC7" s="11" t="s">
        <v>962</v>
      </c>
      <c r="AD7" s="11" t="s">
        <v>107</v>
      </c>
      <c r="AE7" s="11" t="s">
        <v>100</v>
      </c>
      <c r="AF7" s="11" t="s">
        <v>100</v>
      </c>
      <c r="AG7" s="11" t="s">
        <v>100</v>
      </c>
      <c r="AH7" s="11" t="s">
        <v>2604</v>
      </c>
      <c r="AI7" s="11" t="s">
        <v>1509</v>
      </c>
      <c r="AJ7" s="11" t="s">
        <v>2804</v>
      </c>
    </row>
    <row r="8" spans="1:36" s="15" customFormat="1" x14ac:dyDescent="0.35">
      <c r="A8" s="6" t="s">
        <v>4757</v>
      </c>
      <c r="B8" s="6" t="s">
        <v>5853</v>
      </c>
      <c r="C8" s="22" t="s">
        <v>0</v>
      </c>
      <c r="D8" s="6" t="s">
        <v>4</v>
      </c>
      <c r="E8" s="6"/>
      <c r="F8" s="6"/>
      <c r="G8" s="6" t="s">
        <v>950</v>
      </c>
      <c r="H8" s="6" t="s">
        <v>950</v>
      </c>
      <c r="I8" s="6" t="s">
        <v>950</v>
      </c>
      <c r="J8" s="6" t="s">
        <v>950</v>
      </c>
      <c r="K8" s="11" t="s">
        <v>1540</v>
      </c>
      <c r="L8" s="11" t="s">
        <v>120</v>
      </c>
      <c r="M8" s="11" t="s">
        <v>950</v>
      </c>
      <c r="N8" s="9" t="s">
        <v>946</v>
      </c>
      <c r="O8" s="9" t="s">
        <v>946</v>
      </c>
      <c r="P8" s="9" t="s">
        <v>946</v>
      </c>
      <c r="Q8" s="9" t="s">
        <v>946</v>
      </c>
      <c r="R8" s="11"/>
      <c r="S8" s="11"/>
      <c r="T8" s="11" t="s">
        <v>962</v>
      </c>
      <c r="U8" s="11"/>
      <c r="V8" s="11" t="s">
        <v>962</v>
      </c>
      <c r="W8" s="11" t="s">
        <v>76</v>
      </c>
      <c r="X8" s="11" t="s">
        <v>76</v>
      </c>
      <c r="Y8" s="11" t="s">
        <v>2306</v>
      </c>
      <c r="Z8" s="11"/>
      <c r="AA8" s="11"/>
      <c r="AB8" s="11" t="s">
        <v>0</v>
      </c>
      <c r="AC8" s="11" t="s">
        <v>962</v>
      </c>
      <c r="AD8" s="11" t="s">
        <v>107</v>
      </c>
      <c r="AE8" s="11" t="s">
        <v>100</v>
      </c>
      <c r="AF8" s="11" t="s">
        <v>100</v>
      </c>
      <c r="AG8" s="11" t="s">
        <v>100</v>
      </c>
      <c r="AH8" s="11" t="s">
        <v>2604</v>
      </c>
      <c r="AI8" s="11" t="s">
        <v>1509</v>
      </c>
      <c r="AJ8" s="11" t="s">
        <v>2804</v>
      </c>
    </row>
    <row r="9" spans="1:36" s="15" customFormat="1" x14ac:dyDescent="0.35">
      <c r="A9" s="6" t="s">
        <v>4758</v>
      </c>
      <c r="B9" s="6" t="s">
        <v>5854</v>
      </c>
      <c r="C9" s="22" t="s">
        <v>0</v>
      </c>
      <c r="D9" s="6" t="s">
        <v>4</v>
      </c>
      <c r="E9" s="6"/>
      <c r="F9" s="6"/>
      <c r="G9" s="6" t="s">
        <v>950</v>
      </c>
      <c r="H9" s="6" t="s">
        <v>950</v>
      </c>
      <c r="I9" s="6" t="s">
        <v>950</v>
      </c>
      <c r="J9" s="6" t="s">
        <v>950</v>
      </c>
      <c r="K9" s="11" t="s">
        <v>1540</v>
      </c>
      <c r="L9" s="11" t="s">
        <v>120</v>
      </c>
      <c r="M9" s="11" t="s">
        <v>950</v>
      </c>
      <c r="N9" s="9" t="s">
        <v>946</v>
      </c>
      <c r="O9" s="9" t="s">
        <v>946</v>
      </c>
      <c r="P9" s="9" t="s">
        <v>946</v>
      </c>
      <c r="Q9" s="9" t="s">
        <v>946</v>
      </c>
      <c r="R9" s="11"/>
      <c r="S9" s="11"/>
      <c r="T9" s="11" t="s">
        <v>962</v>
      </c>
      <c r="U9" s="11"/>
      <c r="V9" s="11" t="s">
        <v>962</v>
      </c>
      <c r="W9" s="11" t="s">
        <v>76</v>
      </c>
      <c r="X9" s="11" t="s">
        <v>76</v>
      </c>
      <c r="Y9" s="11" t="s">
        <v>2306</v>
      </c>
      <c r="Z9" s="11"/>
      <c r="AA9" s="11"/>
      <c r="AB9" s="11" t="s">
        <v>0</v>
      </c>
      <c r="AC9" s="11" t="s">
        <v>962</v>
      </c>
      <c r="AD9" s="11" t="s">
        <v>107</v>
      </c>
      <c r="AE9" s="11" t="s">
        <v>100</v>
      </c>
      <c r="AF9" s="11" t="s">
        <v>100</v>
      </c>
      <c r="AG9" s="11" t="s">
        <v>100</v>
      </c>
      <c r="AH9" s="11" t="s">
        <v>2604</v>
      </c>
      <c r="AI9" s="11" t="s">
        <v>1509</v>
      </c>
      <c r="AJ9" s="11" t="s">
        <v>2804</v>
      </c>
    </row>
    <row r="10" spans="1:36" s="15" customFormat="1" x14ac:dyDescent="0.35">
      <c r="A10" s="6" t="s">
        <v>4759</v>
      </c>
      <c r="B10" s="6" t="s">
        <v>5855</v>
      </c>
      <c r="C10" s="22" t="s">
        <v>0</v>
      </c>
      <c r="D10" s="6" t="s">
        <v>4</v>
      </c>
      <c r="E10" s="6"/>
      <c r="F10" s="6"/>
      <c r="G10" s="6" t="s">
        <v>950</v>
      </c>
      <c r="H10" s="6" t="s">
        <v>950</v>
      </c>
      <c r="I10" s="6" t="s">
        <v>950</v>
      </c>
      <c r="J10" s="6" t="s">
        <v>950</v>
      </c>
      <c r="K10" s="11" t="s">
        <v>1540</v>
      </c>
      <c r="L10" s="11" t="s">
        <v>120</v>
      </c>
      <c r="M10" s="11" t="s">
        <v>950</v>
      </c>
      <c r="N10" s="9" t="s">
        <v>946</v>
      </c>
      <c r="O10" s="9" t="s">
        <v>946</v>
      </c>
      <c r="P10" s="9" t="s">
        <v>946</v>
      </c>
      <c r="Q10" s="9" t="s">
        <v>946</v>
      </c>
      <c r="R10" s="11"/>
      <c r="S10" s="11"/>
      <c r="T10" s="11" t="s">
        <v>962</v>
      </c>
      <c r="U10" s="11"/>
      <c r="V10" s="11" t="s">
        <v>962</v>
      </c>
      <c r="W10" s="11" t="s">
        <v>76</v>
      </c>
      <c r="X10" s="11" t="s">
        <v>76</v>
      </c>
      <c r="Y10" s="11" t="s">
        <v>2306</v>
      </c>
      <c r="Z10" s="11"/>
      <c r="AA10" s="11"/>
      <c r="AB10" s="11" t="s">
        <v>0</v>
      </c>
      <c r="AC10" s="11" t="s">
        <v>962</v>
      </c>
      <c r="AD10" s="11" t="s">
        <v>107</v>
      </c>
      <c r="AE10" s="11" t="s">
        <v>100</v>
      </c>
      <c r="AF10" s="11" t="s">
        <v>100</v>
      </c>
      <c r="AG10" s="11" t="s">
        <v>100</v>
      </c>
      <c r="AH10" s="11" t="s">
        <v>2604</v>
      </c>
      <c r="AI10" s="11" t="s">
        <v>1509</v>
      </c>
      <c r="AJ10" s="11" t="s">
        <v>2804</v>
      </c>
    </row>
    <row r="11" spans="1:36" s="15" customFormat="1" x14ac:dyDescent="0.35">
      <c r="A11" s="6" t="s">
        <v>4760</v>
      </c>
      <c r="B11" s="6" t="s">
        <v>5856</v>
      </c>
      <c r="C11" s="22" t="s">
        <v>0</v>
      </c>
      <c r="D11" s="6" t="s">
        <v>4</v>
      </c>
      <c r="E11" s="6"/>
      <c r="F11" s="6"/>
      <c r="G11" s="6" t="s">
        <v>950</v>
      </c>
      <c r="H11" s="6" t="s">
        <v>950</v>
      </c>
      <c r="I11" s="6" t="s">
        <v>950</v>
      </c>
      <c r="J11" s="6" t="s">
        <v>950</v>
      </c>
      <c r="K11" s="11" t="s">
        <v>1540</v>
      </c>
      <c r="L11" s="11" t="s">
        <v>120</v>
      </c>
      <c r="M11" s="11" t="s">
        <v>950</v>
      </c>
      <c r="N11" s="9" t="s">
        <v>946</v>
      </c>
      <c r="O11" s="9" t="s">
        <v>946</v>
      </c>
      <c r="P11" s="9" t="s">
        <v>946</v>
      </c>
      <c r="Q11" s="9" t="s">
        <v>946</v>
      </c>
      <c r="R11" s="11"/>
      <c r="S11" s="11"/>
      <c r="T11" s="11" t="s">
        <v>962</v>
      </c>
      <c r="U11" s="11"/>
      <c r="V11" s="11" t="s">
        <v>962</v>
      </c>
      <c r="W11" s="11" t="s">
        <v>76</v>
      </c>
      <c r="X11" s="11" t="s">
        <v>76</v>
      </c>
      <c r="Y11" s="11" t="s">
        <v>2306</v>
      </c>
      <c r="Z11" s="11"/>
      <c r="AA11" s="11"/>
      <c r="AB11" s="11" t="s">
        <v>0</v>
      </c>
      <c r="AC11" s="11" t="s">
        <v>962</v>
      </c>
      <c r="AD11" s="11" t="s">
        <v>107</v>
      </c>
      <c r="AE11" s="11" t="s">
        <v>100</v>
      </c>
      <c r="AF11" s="11" t="s">
        <v>100</v>
      </c>
      <c r="AG11" s="11" t="s">
        <v>100</v>
      </c>
      <c r="AH11" s="11" t="s">
        <v>2604</v>
      </c>
      <c r="AI11" s="11" t="s">
        <v>1509</v>
      </c>
      <c r="AJ11" s="11" t="s">
        <v>2804</v>
      </c>
    </row>
    <row r="12" spans="1:36" s="15" customFormat="1" x14ac:dyDescent="0.35">
      <c r="A12" s="6" t="s">
        <v>4761</v>
      </c>
      <c r="B12" s="6" t="s">
        <v>5857</v>
      </c>
      <c r="C12" s="22" t="s">
        <v>0</v>
      </c>
      <c r="D12" s="6" t="s">
        <v>4</v>
      </c>
      <c r="E12" s="6"/>
      <c r="F12" s="6"/>
      <c r="G12" s="6" t="s">
        <v>950</v>
      </c>
      <c r="H12" s="6" t="s">
        <v>950</v>
      </c>
      <c r="I12" s="6" t="s">
        <v>950</v>
      </c>
      <c r="J12" s="6" t="s">
        <v>950</v>
      </c>
      <c r="K12" s="11" t="s">
        <v>1540</v>
      </c>
      <c r="L12" s="11" t="s">
        <v>120</v>
      </c>
      <c r="M12" s="11" t="s">
        <v>950</v>
      </c>
      <c r="N12" s="9" t="s">
        <v>946</v>
      </c>
      <c r="O12" s="9" t="s">
        <v>946</v>
      </c>
      <c r="P12" s="9" t="s">
        <v>946</v>
      </c>
      <c r="Q12" s="9" t="s">
        <v>946</v>
      </c>
      <c r="R12" s="11"/>
      <c r="S12" s="11"/>
      <c r="T12" s="11" t="s">
        <v>962</v>
      </c>
      <c r="U12" s="11"/>
      <c r="V12" s="11" t="s">
        <v>962</v>
      </c>
      <c r="W12" s="11" t="s">
        <v>76</v>
      </c>
      <c r="X12" s="11" t="s">
        <v>76</v>
      </c>
      <c r="Y12" s="11" t="s">
        <v>2306</v>
      </c>
      <c r="Z12" s="11"/>
      <c r="AA12" s="11"/>
      <c r="AB12" s="11" t="s">
        <v>0</v>
      </c>
      <c r="AC12" s="11" t="s">
        <v>962</v>
      </c>
      <c r="AD12" s="11" t="s">
        <v>107</v>
      </c>
      <c r="AE12" s="11" t="s">
        <v>100</v>
      </c>
      <c r="AF12" s="11" t="s">
        <v>100</v>
      </c>
      <c r="AG12" s="11" t="s">
        <v>100</v>
      </c>
      <c r="AH12" s="11" t="s">
        <v>2604</v>
      </c>
      <c r="AI12" s="11" t="s">
        <v>1509</v>
      </c>
      <c r="AJ12" s="11" t="s">
        <v>2804</v>
      </c>
    </row>
    <row r="13" spans="1:36" s="15" customFormat="1" x14ac:dyDescent="0.35">
      <c r="A13" s="6" t="s">
        <v>4762</v>
      </c>
      <c r="B13" s="6" t="s">
        <v>5858</v>
      </c>
      <c r="C13" s="22" t="s">
        <v>0</v>
      </c>
      <c r="D13" s="6" t="s">
        <v>4</v>
      </c>
      <c r="E13" s="6"/>
      <c r="F13" s="6"/>
      <c r="G13" s="6" t="s">
        <v>950</v>
      </c>
      <c r="H13" s="6" t="s">
        <v>950</v>
      </c>
      <c r="I13" s="6" t="s">
        <v>950</v>
      </c>
      <c r="J13" s="6" t="s">
        <v>950</v>
      </c>
      <c r="K13" s="11" t="s">
        <v>1540</v>
      </c>
      <c r="L13" s="11" t="s">
        <v>120</v>
      </c>
      <c r="M13" s="11" t="s">
        <v>950</v>
      </c>
      <c r="N13" s="9" t="s">
        <v>946</v>
      </c>
      <c r="O13" s="9" t="s">
        <v>946</v>
      </c>
      <c r="P13" s="9" t="s">
        <v>946</v>
      </c>
      <c r="Q13" s="9" t="s">
        <v>946</v>
      </c>
      <c r="R13" s="11"/>
      <c r="S13" s="11"/>
      <c r="T13" s="11" t="s">
        <v>962</v>
      </c>
      <c r="U13" s="11"/>
      <c r="V13" s="11" t="s">
        <v>962</v>
      </c>
      <c r="W13" s="11" t="s">
        <v>76</v>
      </c>
      <c r="X13" s="11" t="s">
        <v>76</v>
      </c>
      <c r="Y13" s="11" t="s">
        <v>2306</v>
      </c>
      <c r="Z13" s="11"/>
      <c r="AA13" s="11"/>
      <c r="AB13" s="11" t="s">
        <v>0</v>
      </c>
      <c r="AC13" s="11" t="s">
        <v>962</v>
      </c>
      <c r="AD13" s="11" t="s">
        <v>107</v>
      </c>
      <c r="AE13" s="11" t="s">
        <v>100</v>
      </c>
      <c r="AF13" s="11" t="s">
        <v>100</v>
      </c>
      <c r="AG13" s="11" t="s">
        <v>100</v>
      </c>
      <c r="AH13" s="11" t="s">
        <v>2604</v>
      </c>
      <c r="AI13" s="11" t="s">
        <v>1509</v>
      </c>
      <c r="AJ13" s="11" t="s">
        <v>2804</v>
      </c>
    </row>
    <row r="14" spans="1:36" s="15" customFormat="1" x14ac:dyDescent="0.35">
      <c r="A14" s="6" t="s">
        <v>4763</v>
      </c>
      <c r="B14" s="6" t="s">
        <v>5859</v>
      </c>
      <c r="C14" s="22" t="s">
        <v>0</v>
      </c>
      <c r="D14" s="6" t="s">
        <v>4</v>
      </c>
      <c r="E14" s="6"/>
      <c r="F14" s="6"/>
      <c r="G14" s="6" t="s">
        <v>950</v>
      </c>
      <c r="H14" s="6" t="s">
        <v>950</v>
      </c>
      <c r="I14" s="6" t="s">
        <v>950</v>
      </c>
      <c r="J14" s="6" t="s">
        <v>950</v>
      </c>
      <c r="K14" s="11" t="s">
        <v>1540</v>
      </c>
      <c r="L14" s="11" t="s">
        <v>120</v>
      </c>
      <c r="M14" s="11" t="s">
        <v>950</v>
      </c>
      <c r="N14" s="9" t="s">
        <v>946</v>
      </c>
      <c r="O14" s="9" t="s">
        <v>946</v>
      </c>
      <c r="P14" s="9" t="s">
        <v>946</v>
      </c>
      <c r="Q14" s="9" t="s">
        <v>946</v>
      </c>
      <c r="R14" s="11"/>
      <c r="S14" s="11"/>
      <c r="T14" s="11" t="s">
        <v>962</v>
      </c>
      <c r="U14" s="11"/>
      <c r="V14" s="11" t="s">
        <v>962</v>
      </c>
      <c r="W14" s="11" t="s">
        <v>76</v>
      </c>
      <c r="X14" s="11" t="s">
        <v>76</v>
      </c>
      <c r="Y14" s="11" t="s">
        <v>2306</v>
      </c>
      <c r="Z14" s="11"/>
      <c r="AA14" s="11"/>
      <c r="AB14" s="11" t="s">
        <v>0</v>
      </c>
      <c r="AC14" s="11" t="s">
        <v>962</v>
      </c>
      <c r="AD14" s="11" t="s">
        <v>107</v>
      </c>
      <c r="AE14" s="11" t="s">
        <v>100</v>
      </c>
      <c r="AF14" s="11" t="s">
        <v>100</v>
      </c>
      <c r="AG14" s="11" t="s">
        <v>100</v>
      </c>
      <c r="AH14" s="11" t="s">
        <v>2604</v>
      </c>
      <c r="AI14" s="11" t="s">
        <v>1509</v>
      </c>
      <c r="AJ14" s="11" t="s">
        <v>2804</v>
      </c>
    </row>
    <row r="15" spans="1:36" s="48" customFormat="1" x14ac:dyDescent="0.35">
      <c r="A15" s="6" t="s">
        <v>4764</v>
      </c>
      <c r="B15" s="6" t="s">
        <v>5860</v>
      </c>
      <c r="C15" s="22" t="s">
        <v>0</v>
      </c>
      <c r="D15" s="6" t="s">
        <v>4</v>
      </c>
      <c r="E15" s="45"/>
      <c r="F15" s="45"/>
      <c r="G15" s="6" t="s">
        <v>950</v>
      </c>
      <c r="H15" s="6" t="s">
        <v>950</v>
      </c>
      <c r="I15" s="6" t="s">
        <v>950</v>
      </c>
      <c r="J15" s="6" t="s">
        <v>950</v>
      </c>
      <c r="K15" s="11" t="s">
        <v>1540</v>
      </c>
      <c r="L15" s="11" t="s">
        <v>120</v>
      </c>
      <c r="M15" s="11" t="s">
        <v>950</v>
      </c>
      <c r="N15" s="9" t="s">
        <v>946</v>
      </c>
      <c r="O15" s="9" t="s">
        <v>946</v>
      </c>
      <c r="P15" s="9" t="s">
        <v>946</v>
      </c>
      <c r="Q15" s="9" t="s">
        <v>946</v>
      </c>
      <c r="R15" s="17"/>
      <c r="S15" s="17"/>
      <c r="T15" s="11" t="s">
        <v>962</v>
      </c>
      <c r="U15" s="17"/>
      <c r="V15" s="17" t="s">
        <v>962</v>
      </c>
      <c r="W15" s="11" t="s">
        <v>76</v>
      </c>
      <c r="X15" s="17" t="s">
        <v>76</v>
      </c>
      <c r="Y15" s="17" t="s">
        <v>2306</v>
      </c>
      <c r="Z15" s="17"/>
      <c r="AA15" s="17"/>
      <c r="AB15" s="17" t="s">
        <v>0</v>
      </c>
      <c r="AC15" s="17" t="s">
        <v>962</v>
      </c>
      <c r="AD15" s="17" t="s">
        <v>107</v>
      </c>
      <c r="AE15" s="17" t="s">
        <v>100</v>
      </c>
      <c r="AF15" s="17" t="s">
        <v>100</v>
      </c>
      <c r="AG15" s="17" t="s">
        <v>100</v>
      </c>
      <c r="AH15" s="17" t="s">
        <v>2604</v>
      </c>
      <c r="AI15" s="17" t="s">
        <v>1509</v>
      </c>
      <c r="AJ15" s="17" t="s">
        <v>2804</v>
      </c>
    </row>
    <row r="16" spans="1:36" s="48" customFormat="1" x14ac:dyDescent="0.35">
      <c r="A16" s="6" t="s">
        <v>4765</v>
      </c>
      <c r="B16" s="6" t="s">
        <v>5861</v>
      </c>
      <c r="C16" s="22" t="s">
        <v>0</v>
      </c>
      <c r="D16" s="6" t="s">
        <v>4</v>
      </c>
      <c r="E16" s="45"/>
      <c r="F16" s="45"/>
      <c r="G16" s="6" t="s">
        <v>950</v>
      </c>
      <c r="H16" s="6" t="s">
        <v>950</v>
      </c>
      <c r="I16" s="6" t="s">
        <v>950</v>
      </c>
      <c r="J16" s="6" t="s">
        <v>950</v>
      </c>
      <c r="K16" s="11" t="s">
        <v>1540</v>
      </c>
      <c r="L16" s="11" t="s">
        <v>120</v>
      </c>
      <c r="M16" s="11" t="s">
        <v>950</v>
      </c>
      <c r="N16" s="9" t="s">
        <v>946</v>
      </c>
      <c r="O16" s="9" t="s">
        <v>946</v>
      </c>
      <c r="P16" s="9" t="s">
        <v>946</v>
      </c>
      <c r="Q16" s="9" t="s">
        <v>946</v>
      </c>
      <c r="R16" s="17"/>
      <c r="S16" s="17"/>
      <c r="T16" s="11" t="s">
        <v>962</v>
      </c>
      <c r="U16" s="17"/>
      <c r="V16" s="17" t="s">
        <v>962</v>
      </c>
      <c r="W16" s="11" t="s">
        <v>76</v>
      </c>
      <c r="X16" s="17" t="s">
        <v>76</v>
      </c>
      <c r="Y16" s="17" t="s">
        <v>2306</v>
      </c>
      <c r="Z16" s="17"/>
      <c r="AA16" s="17"/>
      <c r="AB16" s="17" t="s">
        <v>0</v>
      </c>
      <c r="AC16" s="17" t="s">
        <v>962</v>
      </c>
      <c r="AD16" s="17" t="s">
        <v>107</v>
      </c>
      <c r="AE16" s="17" t="s">
        <v>100</v>
      </c>
      <c r="AF16" s="17" t="s">
        <v>100</v>
      </c>
      <c r="AG16" s="17" t="s">
        <v>100</v>
      </c>
      <c r="AH16" s="17" t="s">
        <v>2604</v>
      </c>
      <c r="AI16" s="17" t="s">
        <v>1509</v>
      </c>
      <c r="AJ16" s="17" t="s">
        <v>2804</v>
      </c>
    </row>
    <row r="17" spans="1:36" s="15" customFormat="1" x14ac:dyDescent="0.35">
      <c r="A17" s="6" t="s">
        <v>4766</v>
      </c>
      <c r="B17" s="6" t="s">
        <v>5862</v>
      </c>
      <c r="C17" s="22" t="s">
        <v>0</v>
      </c>
      <c r="D17" s="6" t="s">
        <v>4</v>
      </c>
      <c r="E17" s="6"/>
      <c r="F17" s="6"/>
      <c r="G17" s="6" t="s">
        <v>950</v>
      </c>
      <c r="H17" s="6" t="s">
        <v>950</v>
      </c>
      <c r="I17" s="6" t="s">
        <v>950</v>
      </c>
      <c r="J17" s="6" t="s">
        <v>950</v>
      </c>
      <c r="K17" s="11" t="s">
        <v>1540</v>
      </c>
      <c r="L17" s="11" t="s">
        <v>120</v>
      </c>
      <c r="M17" s="11" t="s">
        <v>950</v>
      </c>
      <c r="N17" s="9" t="s">
        <v>946</v>
      </c>
      <c r="O17" s="9" t="s">
        <v>946</v>
      </c>
      <c r="P17" s="9" t="s">
        <v>946</v>
      </c>
      <c r="Q17" s="9" t="s">
        <v>946</v>
      </c>
      <c r="R17" s="11"/>
      <c r="S17" s="11"/>
      <c r="T17" s="11" t="s">
        <v>962</v>
      </c>
      <c r="U17" s="11"/>
      <c r="V17" s="11" t="s">
        <v>962</v>
      </c>
      <c r="W17" s="11" t="s">
        <v>76</v>
      </c>
      <c r="X17" s="11" t="s">
        <v>76</v>
      </c>
      <c r="Y17" s="11" t="s">
        <v>2306</v>
      </c>
      <c r="Z17" s="11"/>
      <c r="AA17" s="11"/>
      <c r="AB17" s="11" t="s">
        <v>0</v>
      </c>
      <c r="AC17" s="11" t="s">
        <v>962</v>
      </c>
      <c r="AD17" s="11" t="s">
        <v>107</v>
      </c>
      <c r="AE17" s="11" t="s">
        <v>100</v>
      </c>
      <c r="AF17" s="11" t="s">
        <v>100</v>
      </c>
      <c r="AG17" s="11" t="s">
        <v>100</v>
      </c>
      <c r="AH17" s="11" t="s">
        <v>2604</v>
      </c>
      <c r="AI17" s="11" t="s">
        <v>1509</v>
      </c>
      <c r="AJ17" s="11" t="s">
        <v>2804</v>
      </c>
    </row>
    <row r="18" spans="1:36" s="15" customFormat="1" x14ac:dyDescent="0.35">
      <c r="A18" s="6" t="s">
        <v>4767</v>
      </c>
      <c r="B18" s="6" t="s">
        <v>5863</v>
      </c>
      <c r="C18" s="22" t="s">
        <v>0</v>
      </c>
      <c r="D18" s="6" t="s">
        <v>4</v>
      </c>
      <c r="E18" s="6"/>
      <c r="F18" s="6"/>
      <c r="G18" s="6" t="s">
        <v>950</v>
      </c>
      <c r="H18" s="6" t="s">
        <v>950</v>
      </c>
      <c r="I18" s="6" t="s">
        <v>950</v>
      </c>
      <c r="J18" s="6" t="s">
        <v>950</v>
      </c>
      <c r="K18" s="11" t="s">
        <v>1540</v>
      </c>
      <c r="L18" s="11" t="s">
        <v>120</v>
      </c>
      <c r="M18" s="11" t="s">
        <v>950</v>
      </c>
      <c r="N18" s="9" t="s">
        <v>946</v>
      </c>
      <c r="O18" s="9" t="s">
        <v>946</v>
      </c>
      <c r="P18" s="9" t="s">
        <v>946</v>
      </c>
      <c r="Q18" s="9" t="s">
        <v>946</v>
      </c>
      <c r="R18" s="11"/>
      <c r="S18" s="11"/>
      <c r="T18" s="11" t="s">
        <v>962</v>
      </c>
      <c r="U18" s="11"/>
      <c r="V18" s="11" t="s">
        <v>962</v>
      </c>
      <c r="W18" s="11" t="s">
        <v>76</v>
      </c>
      <c r="X18" s="11" t="s">
        <v>76</v>
      </c>
      <c r="Y18" s="11" t="s">
        <v>2306</v>
      </c>
      <c r="Z18" s="11"/>
      <c r="AA18" s="11"/>
      <c r="AB18" s="11" t="s">
        <v>0</v>
      </c>
      <c r="AC18" s="11" t="s">
        <v>962</v>
      </c>
      <c r="AD18" s="11" t="s">
        <v>107</v>
      </c>
      <c r="AE18" s="11" t="s">
        <v>100</v>
      </c>
      <c r="AF18" s="11" t="s">
        <v>100</v>
      </c>
      <c r="AG18" s="11" t="s">
        <v>100</v>
      </c>
      <c r="AH18" s="11" t="s">
        <v>2604</v>
      </c>
      <c r="AI18" s="11" t="s">
        <v>1509</v>
      </c>
      <c r="AJ18" s="11" t="s">
        <v>2804</v>
      </c>
    </row>
    <row r="19" spans="1:36" s="15" customFormat="1" x14ac:dyDescent="0.35">
      <c r="A19" s="6" t="s">
        <v>4768</v>
      </c>
      <c r="B19" s="6" t="s">
        <v>5864</v>
      </c>
      <c r="C19" s="22" t="s">
        <v>0</v>
      </c>
      <c r="D19" s="6" t="s">
        <v>4</v>
      </c>
      <c r="E19" s="6"/>
      <c r="F19" s="6"/>
      <c r="G19" s="6" t="s">
        <v>950</v>
      </c>
      <c r="H19" s="6" t="s">
        <v>950</v>
      </c>
      <c r="I19" s="6" t="s">
        <v>950</v>
      </c>
      <c r="J19" s="6" t="s">
        <v>950</v>
      </c>
      <c r="K19" s="11" t="s">
        <v>1540</v>
      </c>
      <c r="L19" s="11" t="s">
        <v>120</v>
      </c>
      <c r="M19" s="11" t="s">
        <v>950</v>
      </c>
      <c r="N19" s="9" t="s">
        <v>946</v>
      </c>
      <c r="O19" s="9" t="s">
        <v>946</v>
      </c>
      <c r="P19" s="9" t="s">
        <v>946</v>
      </c>
      <c r="Q19" s="9" t="s">
        <v>946</v>
      </c>
      <c r="R19" s="11"/>
      <c r="S19" s="11"/>
      <c r="T19" s="11" t="s">
        <v>962</v>
      </c>
      <c r="U19" s="11"/>
      <c r="V19" s="11" t="s">
        <v>962</v>
      </c>
      <c r="W19" s="11" t="s">
        <v>76</v>
      </c>
      <c r="X19" s="11" t="s">
        <v>76</v>
      </c>
      <c r="Y19" s="11" t="s">
        <v>2306</v>
      </c>
      <c r="Z19" s="11"/>
      <c r="AA19" s="11"/>
      <c r="AB19" s="11" t="s">
        <v>0</v>
      </c>
      <c r="AC19" s="11" t="s">
        <v>962</v>
      </c>
      <c r="AD19" s="11" t="s">
        <v>107</v>
      </c>
      <c r="AE19" s="11" t="s">
        <v>100</v>
      </c>
      <c r="AF19" s="11" t="s">
        <v>100</v>
      </c>
      <c r="AG19" s="11" t="s">
        <v>100</v>
      </c>
      <c r="AH19" s="11" t="s">
        <v>2604</v>
      </c>
      <c r="AI19" s="11" t="s">
        <v>1509</v>
      </c>
      <c r="AJ19" s="11" t="s">
        <v>2804</v>
      </c>
    </row>
    <row r="20" spans="1:36" s="15" customFormat="1" x14ac:dyDescent="0.35">
      <c r="A20" s="6" t="s">
        <v>4769</v>
      </c>
      <c r="B20" s="6" t="s">
        <v>5865</v>
      </c>
      <c r="C20" s="22" t="s">
        <v>0</v>
      </c>
      <c r="D20" s="6" t="s">
        <v>4</v>
      </c>
      <c r="E20" s="6"/>
      <c r="F20" s="6"/>
      <c r="G20" s="6" t="s">
        <v>950</v>
      </c>
      <c r="H20" s="6" t="s">
        <v>950</v>
      </c>
      <c r="I20" s="6" t="s">
        <v>950</v>
      </c>
      <c r="J20" s="6" t="s">
        <v>950</v>
      </c>
      <c r="K20" s="11" t="s">
        <v>1540</v>
      </c>
      <c r="L20" s="11" t="s">
        <v>120</v>
      </c>
      <c r="M20" s="11" t="s">
        <v>950</v>
      </c>
      <c r="N20" s="9" t="s">
        <v>946</v>
      </c>
      <c r="O20" s="9" t="s">
        <v>946</v>
      </c>
      <c r="P20" s="9" t="s">
        <v>946</v>
      </c>
      <c r="Q20" s="9" t="s">
        <v>946</v>
      </c>
      <c r="R20" s="11"/>
      <c r="S20" s="11"/>
      <c r="T20" s="11" t="s">
        <v>962</v>
      </c>
      <c r="U20" s="11"/>
      <c r="V20" s="11" t="s">
        <v>962</v>
      </c>
      <c r="W20" s="11" t="s">
        <v>76</v>
      </c>
      <c r="X20" s="11" t="s">
        <v>76</v>
      </c>
      <c r="Y20" s="11" t="s">
        <v>2306</v>
      </c>
      <c r="Z20" s="11"/>
      <c r="AA20" s="11"/>
      <c r="AB20" s="11" t="s">
        <v>0</v>
      </c>
      <c r="AC20" s="11" t="s">
        <v>962</v>
      </c>
      <c r="AD20" s="11" t="s">
        <v>107</v>
      </c>
      <c r="AE20" s="11" t="s">
        <v>100</v>
      </c>
      <c r="AF20" s="11" t="s">
        <v>100</v>
      </c>
      <c r="AG20" s="11" t="s">
        <v>100</v>
      </c>
      <c r="AH20" s="11" t="s">
        <v>2604</v>
      </c>
      <c r="AI20" s="11" t="s">
        <v>1509</v>
      </c>
      <c r="AJ20" s="11" t="s">
        <v>2804</v>
      </c>
    </row>
    <row r="21" spans="1:36" s="15" customFormat="1" x14ac:dyDescent="0.35">
      <c r="A21" s="6" t="s">
        <v>4770</v>
      </c>
      <c r="B21" s="6" t="s">
        <v>5866</v>
      </c>
      <c r="C21" s="22" t="s">
        <v>0</v>
      </c>
      <c r="D21" s="6" t="s">
        <v>4</v>
      </c>
      <c r="E21" s="6"/>
      <c r="F21" s="6"/>
      <c r="G21" s="6" t="s">
        <v>950</v>
      </c>
      <c r="H21" s="6" t="s">
        <v>950</v>
      </c>
      <c r="I21" s="6" t="s">
        <v>950</v>
      </c>
      <c r="J21" s="6" t="s">
        <v>950</v>
      </c>
      <c r="K21" s="11" t="s">
        <v>1540</v>
      </c>
      <c r="L21" s="11" t="s">
        <v>120</v>
      </c>
      <c r="M21" s="11" t="s">
        <v>950</v>
      </c>
      <c r="N21" s="9" t="s">
        <v>946</v>
      </c>
      <c r="O21" s="9" t="s">
        <v>946</v>
      </c>
      <c r="P21" s="9" t="s">
        <v>946</v>
      </c>
      <c r="Q21" s="9" t="s">
        <v>946</v>
      </c>
      <c r="R21" s="11"/>
      <c r="S21" s="11"/>
      <c r="T21" s="11" t="s">
        <v>962</v>
      </c>
      <c r="U21" s="11"/>
      <c r="V21" s="11" t="s">
        <v>962</v>
      </c>
      <c r="W21" s="11" t="s">
        <v>76</v>
      </c>
      <c r="X21" s="11" t="s">
        <v>76</v>
      </c>
      <c r="Y21" s="11" t="s">
        <v>2306</v>
      </c>
      <c r="Z21" s="11"/>
      <c r="AA21" s="11"/>
      <c r="AB21" s="11" t="s">
        <v>0</v>
      </c>
      <c r="AC21" s="11" t="s">
        <v>962</v>
      </c>
      <c r="AD21" s="11" t="s">
        <v>107</v>
      </c>
      <c r="AE21" s="11" t="s">
        <v>100</v>
      </c>
      <c r="AF21" s="11" t="s">
        <v>100</v>
      </c>
      <c r="AG21" s="11" t="s">
        <v>100</v>
      </c>
      <c r="AH21" s="11" t="s">
        <v>2604</v>
      </c>
      <c r="AI21" s="11" t="s">
        <v>1509</v>
      </c>
      <c r="AJ21" s="11" t="s">
        <v>2804</v>
      </c>
    </row>
    <row r="22" spans="1:36" s="15" customFormat="1" x14ac:dyDescent="0.35">
      <c r="A22" s="6" t="s">
        <v>4771</v>
      </c>
      <c r="B22" s="6" t="s">
        <v>5867</v>
      </c>
      <c r="C22" s="22" t="s">
        <v>0</v>
      </c>
      <c r="D22" s="6" t="s">
        <v>4</v>
      </c>
      <c r="E22" s="6"/>
      <c r="F22" s="6"/>
      <c r="G22" s="6" t="s">
        <v>950</v>
      </c>
      <c r="H22" s="6" t="s">
        <v>950</v>
      </c>
      <c r="I22" s="6" t="s">
        <v>950</v>
      </c>
      <c r="J22" s="6" t="s">
        <v>950</v>
      </c>
      <c r="K22" s="11" t="s">
        <v>1540</v>
      </c>
      <c r="L22" s="11" t="s">
        <v>120</v>
      </c>
      <c r="M22" s="11" t="s">
        <v>950</v>
      </c>
      <c r="N22" s="9" t="s">
        <v>946</v>
      </c>
      <c r="O22" s="9" t="s">
        <v>946</v>
      </c>
      <c r="P22" s="9" t="s">
        <v>946</v>
      </c>
      <c r="Q22" s="9" t="s">
        <v>946</v>
      </c>
      <c r="R22" s="11"/>
      <c r="S22" s="11"/>
      <c r="T22" s="11" t="s">
        <v>962</v>
      </c>
      <c r="U22" s="11"/>
      <c r="V22" s="11" t="s">
        <v>962</v>
      </c>
      <c r="W22" s="11" t="s">
        <v>76</v>
      </c>
      <c r="X22" s="11" t="s">
        <v>76</v>
      </c>
      <c r="Y22" s="11" t="s">
        <v>2306</v>
      </c>
      <c r="Z22" s="11"/>
      <c r="AA22" s="11"/>
      <c r="AB22" s="11" t="s">
        <v>0</v>
      </c>
      <c r="AC22" s="11" t="s">
        <v>962</v>
      </c>
      <c r="AD22" s="11" t="s">
        <v>107</v>
      </c>
      <c r="AE22" s="11" t="s">
        <v>100</v>
      </c>
      <c r="AF22" s="11" t="s">
        <v>100</v>
      </c>
      <c r="AG22" s="11" t="s">
        <v>100</v>
      </c>
      <c r="AH22" s="11" t="s">
        <v>2604</v>
      </c>
      <c r="AI22" s="11" t="s">
        <v>1509</v>
      </c>
      <c r="AJ22" s="11" t="s">
        <v>2804</v>
      </c>
    </row>
    <row r="23" spans="1:36" s="15" customFormat="1" x14ac:dyDescent="0.35">
      <c r="A23" s="6" t="s">
        <v>4772</v>
      </c>
      <c r="B23" s="6" t="s">
        <v>5868</v>
      </c>
      <c r="C23" s="22" t="s">
        <v>0</v>
      </c>
      <c r="D23" s="6" t="s">
        <v>4</v>
      </c>
      <c r="E23" s="6"/>
      <c r="F23" s="6"/>
      <c r="G23" s="6" t="s">
        <v>950</v>
      </c>
      <c r="H23" s="6" t="s">
        <v>950</v>
      </c>
      <c r="I23" s="6" t="s">
        <v>950</v>
      </c>
      <c r="J23" s="6" t="s">
        <v>950</v>
      </c>
      <c r="K23" s="11" t="s">
        <v>1540</v>
      </c>
      <c r="L23" s="11" t="s">
        <v>120</v>
      </c>
      <c r="M23" s="11" t="s">
        <v>950</v>
      </c>
      <c r="N23" s="9" t="s">
        <v>946</v>
      </c>
      <c r="O23" s="9" t="s">
        <v>946</v>
      </c>
      <c r="P23" s="9" t="s">
        <v>946</v>
      </c>
      <c r="Q23" s="9" t="s">
        <v>946</v>
      </c>
      <c r="R23" s="11"/>
      <c r="S23" s="11"/>
      <c r="T23" s="11" t="s">
        <v>962</v>
      </c>
      <c r="U23" s="11"/>
      <c r="V23" s="11" t="s">
        <v>962</v>
      </c>
      <c r="W23" s="11" t="s">
        <v>76</v>
      </c>
      <c r="X23" s="11" t="s">
        <v>76</v>
      </c>
      <c r="Y23" s="11" t="s">
        <v>2306</v>
      </c>
      <c r="Z23" s="11"/>
      <c r="AA23" s="11"/>
      <c r="AB23" s="11" t="s">
        <v>0</v>
      </c>
      <c r="AC23" s="11" t="s">
        <v>962</v>
      </c>
      <c r="AD23" s="11" t="s">
        <v>107</v>
      </c>
      <c r="AE23" s="11" t="s">
        <v>100</v>
      </c>
      <c r="AF23" s="11" t="s">
        <v>100</v>
      </c>
      <c r="AG23" s="11" t="s">
        <v>100</v>
      </c>
      <c r="AH23" s="11" t="s">
        <v>2604</v>
      </c>
      <c r="AI23" s="11" t="s">
        <v>1509</v>
      </c>
      <c r="AJ23" s="11" t="s">
        <v>2804</v>
      </c>
    </row>
    <row r="24" spans="1:36" s="15" customFormat="1" x14ac:dyDescent="0.35">
      <c r="A24" s="6" t="s">
        <v>4773</v>
      </c>
      <c r="B24" s="6" t="s">
        <v>5869</v>
      </c>
      <c r="C24" s="22" t="s">
        <v>0</v>
      </c>
      <c r="D24" s="6" t="s">
        <v>4</v>
      </c>
      <c r="E24" s="6"/>
      <c r="F24" s="6"/>
      <c r="G24" s="6" t="s">
        <v>950</v>
      </c>
      <c r="H24" s="6" t="s">
        <v>950</v>
      </c>
      <c r="I24" s="6" t="s">
        <v>950</v>
      </c>
      <c r="J24" s="6" t="s">
        <v>950</v>
      </c>
      <c r="K24" s="11" t="s">
        <v>1540</v>
      </c>
      <c r="L24" s="11" t="s">
        <v>120</v>
      </c>
      <c r="M24" s="11" t="s">
        <v>950</v>
      </c>
      <c r="N24" s="9" t="s">
        <v>946</v>
      </c>
      <c r="O24" s="9" t="s">
        <v>946</v>
      </c>
      <c r="P24" s="9" t="s">
        <v>946</v>
      </c>
      <c r="Q24" s="9" t="s">
        <v>946</v>
      </c>
      <c r="R24" s="11"/>
      <c r="S24" s="11"/>
      <c r="T24" s="11" t="s">
        <v>962</v>
      </c>
      <c r="U24" s="11"/>
      <c r="V24" s="11" t="s">
        <v>962</v>
      </c>
      <c r="W24" s="11" t="s">
        <v>76</v>
      </c>
      <c r="X24" s="11" t="s">
        <v>76</v>
      </c>
      <c r="Y24" s="11" t="s">
        <v>2306</v>
      </c>
      <c r="Z24" s="11"/>
      <c r="AA24" s="11"/>
      <c r="AB24" s="11" t="s">
        <v>0</v>
      </c>
      <c r="AC24" s="11" t="s">
        <v>962</v>
      </c>
      <c r="AD24" s="11" t="s">
        <v>107</v>
      </c>
      <c r="AE24" s="11" t="s">
        <v>100</v>
      </c>
      <c r="AF24" s="11" t="s">
        <v>100</v>
      </c>
      <c r="AG24" s="11" t="s">
        <v>100</v>
      </c>
      <c r="AH24" s="11" t="s">
        <v>2604</v>
      </c>
      <c r="AI24" s="11" t="s">
        <v>1509</v>
      </c>
      <c r="AJ24" s="11" t="s">
        <v>2804</v>
      </c>
    </row>
    <row r="25" spans="1:36" s="15" customFormat="1" x14ac:dyDescent="0.35">
      <c r="A25" s="6" t="s">
        <v>4774</v>
      </c>
      <c r="B25" s="6" t="s">
        <v>5870</v>
      </c>
      <c r="C25" s="22" t="s">
        <v>0</v>
      </c>
      <c r="D25" s="6" t="s">
        <v>4</v>
      </c>
      <c r="E25" s="6"/>
      <c r="F25" s="6"/>
      <c r="G25" s="6" t="s">
        <v>950</v>
      </c>
      <c r="H25" s="6" t="s">
        <v>950</v>
      </c>
      <c r="I25" s="6" t="s">
        <v>950</v>
      </c>
      <c r="J25" s="6" t="s">
        <v>950</v>
      </c>
      <c r="K25" s="11" t="s">
        <v>1540</v>
      </c>
      <c r="L25" s="11" t="s">
        <v>120</v>
      </c>
      <c r="M25" s="11" t="s">
        <v>950</v>
      </c>
      <c r="N25" s="9" t="s">
        <v>946</v>
      </c>
      <c r="O25" s="9" t="s">
        <v>946</v>
      </c>
      <c r="P25" s="9" t="s">
        <v>946</v>
      </c>
      <c r="Q25" s="9" t="s">
        <v>946</v>
      </c>
      <c r="R25" s="11"/>
      <c r="S25" s="11"/>
      <c r="T25" s="11" t="s">
        <v>962</v>
      </c>
      <c r="U25" s="11"/>
      <c r="V25" s="11" t="s">
        <v>962</v>
      </c>
      <c r="W25" s="11" t="s">
        <v>76</v>
      </c>
      <c r="X25" s="11" t="s">
        <v>76</v>
      </c>
      <c r="Y25" s="11" t="s">
        <v>2306</v>
      </c>
      <c r="Z25" s="11"/>
      <c r="AA25" s="11"/>
      <c r="AB25" s="11" t="s">
        <v>0</v>
      </c>
      <c r="AC25" s="11" t="s">
        <v>962</v>
      </c>
      <c r="AD25" s="11" t="s">
        <v>107</v>
      </c>
      <c r="AE25" s="11" t="s">
        <v>100</v>
      </c>
      <c r="AF25" s="11" t="s">
        <v>100</v>
      </c>
      <c r="AG25" s="11" t="s">
        <v>100</v>
      </c>
      <c r="AH25" s="11" t="s">
        <v>2604</v>
      </c>
      <c r="AI25" s="11" t="s">
        <v>1509</v>
      </c>
      <c r="AJ25" s="11" t="s">
        <v>2804</v>
      </c>
    </row>
    <row r="26" spans="1:36" s="15" customFormat="1" x14ac:dyDescent="0.35">
      <c r="A26" s="6" t="s">
        <v>4775</v>
      </c>
      <c r="B26" s="6" t="s">
        <v>5871</v>
      </c>
      <c r="C26" s="22" t="s">
        <v>0</v>
      </c>
      <c r="D26" s="6" t="s">
        <v>4</v>
      </c>
      <c r="E26" s="6"/>
      <c r="F26" s="6"/>
      <c r="G26" s="6" t="s">
        <v>950</v>
      </c>
      <c r="H26" s="6" t="s">
        <v>950</v>
      </c>
      <c r="I26" s="6" t="s">
        <v>950</v>
      </c>
      <c r="J26" s="6" t="s">
        <v>950</v>
      </c>
      <c r="K26" s="11" t="s">
        <v>1540</v>
      </c>
      <c r="L26" s="11" t="s">
        <v>120</v>
      </c>
      <c r="M26" s="11" t="s">
        <v>950</v>
      </c>
      <c r="N26" s="9" t="s">
        <v>946</v>
      </c>
      <c r="O26" s="9" t="s">
        <v>946</v>
      </c>
      <c r="P26" s="9" t="s">
        <v>946</v>
      </c>
      <c r="Q26" s="9" t="s">
        <v>946</v>
      </c>
      <c r="R26" s="11"/>
      <c r="S26" s="11"/>
      <c r="T26" s="11" t="s">
        <v>962</v>
      </c>
      <c r="U26" s="11"/>
      <c r="V26" s="11" t="s">
        <v>962</v>
      </c>
      <c r="W26" s="11" t="s">
        <v>76</v>
      </c>
      <c r="X26" s="11" t="s">
        <v>76</v>
      </c>
      <c r="Y26" s="11" t="s">
        <v>2306</v>
      </c>
      <c r="Z26" s="11"/>
      <c r="AA26" s="11"/>
      <c r="AB26" s="11" t="s">
        <v>0</v>
      </c>
      <c r="AC26" s="11" t="s">
        <v>962</v>
      </c>
      <c r="AD26" s="11" t="s">
        <v>107</v>
      </c>
      <c r="AE26" s="11" t="s">
        <v>100</v>
      </c>
      <c r="AF26" s="11" t="s">
        <v>100</v>
      </c>
      <c r="AG26" s="11" t="s">
        <v>100</v>
      </c>
      <c r="AH26" s="11" t="s">
        <v>2604</v>
      </c>
      <c r="AI26" s="11" t="s">
        <v>1509</v>
      </c>
      <c r="AJ26" s="11" t="s">
        <v>2804</v>
      </c>
    </row>
    <row r="27" spans="1:36" s="15" customFormat="1" x14ac:dyDescent="0.35">
      <c r="A27" s="6" t="s">
        <v>4776</v>
      </c>
      <c r="B27" s="6" t="s">
        <v>5872</v>
      </c>
      <c r="C27" s="22" t="s">
        <v>0</v>
      </c>
      <c r="D27" s="6" t="s">
        <v>4</v>
      </c>
      <c r="E27" s="6"/>
      <c r="F27" s="6"/>
      <c r="G27" s="6" t="s">
        <v>950</v>
      </c>
      <c r="H27" s="6" t="s">
        <v>950</v>
      </c>
      <c r="I27" s="6" t="s">
        <v>950</v>
      </c>
      <c r="J27" s="6" t="s">
        <v>950</v>
      </c>
      <c r="K27" s="11" t="s">
        <v>1540</v>
      </c>
      <c r="L27" s="11" t="s">
        <v>120</v>
      </c>
      <c r="M27" s="11" t="s">
        <v>950</v>
      </c>
      <c r="N27" s="9" t="s">
        <v>946</v>
      </c>
      <c r="O27" s="9" t="s">
        <v>946</v>
      </c>
      <c r="P27" s="9" t="s">
        <v>946</v>
      </c>
      <c r="Q27" s="9" t="s">
        <v>946</v>
      </c>
      <c r="R27" s="11"/>
      <c r="S27" s="11"/>
      <c r="T27" s="11" t="s">
        <v>962</v>
      </c>
      <c r="U27" s="11"/>
      <c r="V27" s="11" t="s">
        <v>962</v>
      </c>
      <c r="W27" s="11" t="s">
        <v>76</v>
      </c>
      <c r="X27" s="11" t="s">
        <v>76</v>
      </c>
      <c r="Y27" s="11" t="s">
        <v>2306</v>
      </c>
      <c r="Z27" s="11"/>
      <c r="AA27" s="11"/>
      <c r="AB27" s="11" t="s">
        <v>0</v>
      </c>
      <c r="AC27" s="11" t="s">
        <v>962</v>
      </c>
      <c r="AD27" s="11" t="s">
        <v>107</v>
      </c>
      <c r="AE27" s="11" t="s">
        <v>100</v>
      </c>
      <c r="AF27" s="11" t="s">
        <v>100</v>
      </c>
      <c r="AG27" s="11" t="s">
        <v>100</v>
      </c>
      <c r="AH27" s="11" t="s">
        <v>2604</v>
      </c>
      <c r="AI27" s="11" t="s">
        <v>1509</v>
      </c>
      <c r="AJ27" s="11" t="s">
        <v>2804</v>
      </c>
    </row>
    <row r="28" spans="1:36" s="15" customFormat="1" x14ac:dyDescent="0.35">
      <c r="A28" s="6" t="s">
        <v>4777</v>
      </c>
      <c r="B28" s="6" t="s">
        <v>5873</v>
      </c>
      <c r="C28" s="22" t="s">
        <v>0</v>
      </c>
      <c r="D28" s="6" t="s">
        <v>4</v>
      </c>
      <c r="E28" s="6"/>
      <c r="F28" s="6"/>
      <c r="G28" s="6" t="s">
        <v>950</v>
      </c>
      <c r="H28" s="6" t="s">
        <v>950</v>
      </c>
      <c r="I28" s="6" t="s">
        <v>950</v>
      </c>
      <c r="J28" s="6" t="s">
        <v>950</v>
      </c>
      <c r="K28" s="11" t="s">
        <v>1540</v>
      </c>
      <c r="L28" s="11" t="s">
        <v>120</v>
      </c>
      <c r="M28" s="11" t="s">
        <v>950</v>
      </c>
      <c r="N28" s="9" t="s">
        <v>946</v>
      </c>
      <c r="O28" s="9" t="s">
        <v>946</v>
      </c>
      <c r="P28" s="9" t="s">
        <v>946</v>
      </c>
      <c r="Q28" s="9" t="s">
        <v>946</v>
      </c>
      <c r="R28" s="11"/>
      <c r="S28" s="11"/>
      <c r="T28" s="11" t="s">
        <v>962</v>
      </c>
      <c r="U28" s="11"/>
      <c r="V28" s="11" t="s">
        <v>962</v>
      </c>
      <c r="W28" s="11" t="s">
        <v>76</v>
      </c>
      <c r="X28" s="11" t="s">
        <v>76</v>
      </c>
      <c r="Y28" s="11" t="s">
        <v>2306</v>
      </c>
      <c r="Z28" s="11"/>
      <c r="AA28" s="11"/>
      <c r="AB28" s="11" t="s">
        <v>0</v>
      </c>
      <c r="AC28" s="11" t="s">
        <v>962</v>
      </c>
      <c r="AD28" s="11" t="s">
        <v>107</v>
      </c>
      <c r="AE28" s="11" t="s">
        <v>100</v>
      </c>
      <c r="AF28" s="11" t="s">
        <v>100</v>
      </c>
      <c r="AG28" s="11" t="s">
        <v>100</v>
      </c>
      <c r="AH28" s="11" t="s">
        <v>2604</v>
      </c>
      <c r="AI28" s="11" t="s">
        <v>1509</v>
      </c>
      <c r="AJ28" s="11" t="s">
        <v>2804</v>
      </c>
    </row>
    <row r="29" spans="1:36" s="15" customFormat="1" x14ac:dyDescent="0.35">
      <c r="A29" s="6" t="s">
        <v>4778</v>
      </c>
      <c r="B29" s="6" t="s">
        <v>5874</v>
      </c>
      <c r="C29" s="22" t="s">
        <v>0</v>
      </c>
      <c r="D29" s="6" t="s">
        <v>4</v>
      </c>
      <c r="E29" s="6"/>
      <c r="F29" s="6"/>
      <c r="G29" s="6" t="s">
        <v>950</v>
      </c>
      <c r="H29" s="6" t="s">
        <v>950</v>
      </c>
      <c r="I29" s="6" t="s">
        <v>950</v>
      </c>
      <c r="J29" s="6" t="s">
        <v>950</v>
      </c>
      <c r="K29" s="11" t="s">
        <v>1540</v>
      </c>
      <c r="L29" s="11" t="s">
        <v>120</v>
      </c>
      <c r="M29" s="11" t="s">
        <v>950</v>
      </c>
      <c r="N29" s="9" t="s">
        <v>946</v>
      </c>
      <c r="O29" s="9" t="s">
        <v>946</v>
      </c>
      <c r="P29" s="9" t="s">
        <v>946</v>
      </c>
      <c r="Q29" s="9" t="s">
        <v>946</v>
      </c>
      <c r="R29" s="11"/>
      <c r="S29" s="11"/>
      <c r="T29" s="11" t="s">
        <v>962</v>
      </c>
      <c r="U29" s="11"/>
      <c r="V29" s="11" t="s">
        <v>962</v>
      </c>
      <c r="W29" s="11" t="s">
        <v>76</v>
      </c>
      <c r="X29" s="11" t="s">
        <v>76</v>
      </c>
      <c r="Y29" s="11" t="s">
        <v>2306</v>
      </c>
      <c r="Z29" s="11"/>
      <c r="AA29" s="11"/>
      <c r="AB29" s="11" t="s">
        <v>0</v>
      </c>
      <c r="AC29" s="11" t="s">
        <v>962</v>
      </c>
      <c r="AD29" s="11" t="s">
        <v>107</v>
      </c>
      <c r="AE29" s="11" t="s">
        <v>100</v>
      </c>
      <c r="AF29" s="11" t="s">
        <v>100</v>
      </c>
      <c r="AG29" s="11" t="s">
        <v>100</v>
      </c>
      <c r="AH29" s="11" t="s">
        <v>2604</v>
      </c>
      <c r="AI29" s="11" t="s">
        <v>1509</v>
      </c>
      <c r="AJ29" s="11" t="s">
        <v>2804</v>
      </c>
    </row>
    <row r="30" spans="1:36" s="15" customFormat="1" x14ac:dyDescent="0.35">
      <c r="A30" s="6" t="s">
        <v>4779</v>
      </c>
      <c r="B30" s="6" t="s">
        <v>5875</v>
      </c>
      <c r="C30" s="22" t="s">
        <v>0</v>
      </c>
      <c r="D30" s="6" t="s">
        <v>4</v>
      </c>
      <c r="E30" s="6"/>
      <c r="F30" s="6"/>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76</v>
      </c>
      <c r="X30" s="11" t="s">
        <v>76</v>
      </c>
      <c r="Y30" s="11" t="s">
        <v>2306</v>
      </c>
      <c r="Z30" s="11"/>
      <c r="AA30" s="11"/>
      <c r="AB30" s="11" t="s">
        <v>0</v>
      </c>
      <c r="AC30" s="11" t="s">
        <v>962</v>
      </c>
      <c r="AD30" s="11" t="s">
        <v>107</v>
      </c>
      <c r="AE30" s="11" t="s">
        <v>100</v>
      </c>
      <c r="AF30" s="11" t="s">
        <v>100</v>
      </c>
      <c r="AG30" s="11" t="s">
        <v>100</v>
      </c>
      <c r="AH30" s="11" t="s">
        <v>2604</v>
      </c>
      <c r="AI30" s="11" t="s">
        <v>1509</v>
      </c>
      <c r="AJ30" s="11" t="s">
        <v>2804</v>
      </c>
    </row>
    <row r="31" spans="1:36" s="15" customFormat="1" x14ac:dyDescent="0.35">
      <c r="A31" s="6" t="s">
        <v>4780</v>
      </c>
      <c r="B31" s="6" t="s">
        <v>5876</v>
      </c>
      <c r="C31" s="22" t="s">
        <v>0</v>
      </c>
      <c r="D31" s="6" t="s">
        <v>4</v>
      </c>
      <c r="E31" s="6"/>
      <c r="F31" s="6"/>
      <c r="G31" s="6" t="s">
        <v>950</v>
      </c>
      <c r="H31" s="6" t="s">
        <v>950</v>
      </c>
      <c r="I31" s="6" t="s">
        <v>950</v>
      </c>
      <c r="J31" s="6" t="s">
        <v>950</v>
      </c>
      <c r="K31" s="11" t="s">
        <v>1540</v>
      </c>
      <c r="L31" s="11" t="s">
        <v>120</v>
      </c>
      <c r="M31" s="11" t="s">
        <v>950</v>
      </c>
      <c r="N31" s="9" t="s">
        <v>946</v>
      </c>
      <c r="O31" s="9" t="s">
        <v>946</v>
      </c>
      <c r="P31" s="9" t="s">
        <v>946</v>
      </c>
      <c r="Q31" s="9" t="s">
        <v>946</v>
      </c>
      <c r="R31" s="11"/>
      <c r="S31" s="11"/>
      <c r="T31" s="11" t="s">
        <v>962</v>
      </c>
      <c r="U31" s="11"/>
      <c r="V31" s="11" t="s">
        <v>962</v>
      </c>
      <c r="W31" s="11" t="s">
        <v>76</v>
      </c>
      <c r="X31" s="11" t="s">
        <v>76</v>
      </c>
      <c r="Y31" s="11" t="s">
        <v>2306</v>
      </c>
      <c r="Z31" s="11"/>
      <c r="AA31" s="11"/>
      <c r="AB31" s="11" t="s">
        <v>0</v>
      </c>
      <c r="AC31" s="11" t="s">
        <v>962</v>
      </c>
      <c r="AD31" s="11" t="s">
        <v>107</v>
      </c>
      <c r="AE31" s="11" t="s">
        <v>100</v>
      </c>
      <c r="AF31" s="11" t="s">
        <v>100</v>
      </c>
      <c r="AG31" s="11" t="s">
        <v>100</v>
      </c>
      <c r="AH31" s="11" t="s">
        <v>2604</v>
      </c>
      <c r="AI31" s="11" t="s">
        <v>1509</v>
      </c>
      <c r="AJ31" s="11" t="s">
        <v>2804</v>
      </c>
    </row>
    <row r="32" spans="1:36" s="15" customFormat="1" x14ac:dyDescent="0.35">
      <c r="A32" s="6" t="s">
        <v>4781</v>
      </c>
      <c r="B32" s="6" t="s">
        <v>5877</v>
      </c>
      <c r="C32" s="22" t="s">
        <v>0</v>
      </c>
      <c r="D32" s="6" t="s">
        <v>4</v>
      </c>
      <c r="E32" s="6"/>
      <c r="F32" s="6"/>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76</v>
      </c>
      <c r="X32" s="11" t="s">
        <v>76</v>
      </c>
      <c r="Y32" s="11" t="s">
        <v>2306</v>
      </c>
      <c r="Z32" s="11"/>
      <c r="AA32" s="11"/>
      <c r="AB32" s="11" t="s">
        <v>0</v>
      </c>
      <c r="AC32" s="11" t="s">
        <v>962</v>
      </c>
      <c r="AD32" s="11" t="s">
        <v>107</v>
      </c>
      <c r="AE32" s="11" t="s">
        <v>100</v>
      </c>
      <c r="AF32" s="11" t="s">
        <v>100</v>
      </c>
      <c r="AG32" s="11" t="s">
        <v>100</v>
      </c>
      <c r="AH32" s="11" t="s">
        <v>2604</v>
      </c>
      <c r="AI32" s="11" t="s">
        <v>1509</v>
      </c>
      <c r="AJ32" s="11" t="s">
        <v>2804</v>
      </c>
    </row>
    <row r="33" spans="1:36" x14ac:dyDescent="0.35">
      <c r="A33" s="6" t="s">
        <v>6231</v>
      </c>
      <c r="B33" s="6" t="s">
        <v>6245</v>
      </c>
      <c r="C33" s="22" t="s">
        <v>0</v>
      </c>
      <c r="D33" s="6" t="s">
        <v>4</v>
      </c>
      <c r="E33" s="6"/>
      <c r="F33" s="6"/>
      <c r="G33" s="6" t="s">
        <v>950</v>
      </c>
      <c r="H33" s="6" t="s">
        <v>950</v>
      </c>
      <c r="I33" s="6" t="s">
        <v>950</v>
      </c>
      <c r="J33" s="6" t="s">
        <v>950</v>
      </c>
      <c r="K33" s="11" t="s">
        <v>1540</v>
      </c>
      <c r="L33" s="11" t="s">
        <v>120</v>
      </c>
      <c r="M33" s="11" t="s">
        <v>950</v>
      </c>
      <c r="N33" s="9" t="s">
        <v>946</v>
      </c>
      <c r="O33" s="9" t="s">
        <v>946</v>
      </c>
      <c r="P33" s="9" t="s">
        <v>946</v>
      </c>
      <c r="Q33" s="9" t="s">
        <v>946</v>
      </c>
      <c r="R33" s="11"/>
      <c r="S33" s="11"/>
      <c r="T33" s="11" t="s">
        <v>962</v>
      </c>
      <c r="U33" s="11"/>
      <c r="V33" s="11" t="s">
        <v>962</v>
      </c>
      <c r="W33" s="11" t="s">
        <v>76</v>
      </c>
      <c r="X33" s="11" t="s">
        <v>76</v>
      </c>
      <c r="Y33" s="11" t="s">
        <v>2306</v>
      </c>
      <c r="Z33" s="11"/>
      <c r="AA33" s="11"/>
      <c r="AB33" s="11" t="s">
        <v>0</v>
      </c>
      <c r="AC33" s="11" t="s">
        <v>962</v>
      </c>
      <c r="AD33" s="11" t="s">
        <v>107</v>
      </c>
      <c r="AE33" s="11" t="s">
        <v>100</v>
      </c>
      <c r="AF33" s="11" t="s">
        <v>100</v>
      </c>
      <c r="AG33" s="11" t="s">
        <v>100</v>
      </c>
      <c r="AH33" s="11" t="s">
        <v>2604</v>
      </c>
      <c r="AI33" s="11" t="s">
        <v>1509</v>
      </c>
      <c r="AJ33" s="11" t="s">
        <v>2804</v>
      </c>
    </row>
    <row r="34" spans="1:36" x14ac:dyDescent="0.35">
      <c r="A34" s="6" t="s">
        <v>6232</v>
      </c>
      <c r="B34" s="6" t="s">
        <v>6246</v>
      </c>
      <c r="C34" s="22" t="s">
        <v>0</v>
      </c>
      <c r="D34" s="6" t="s">
        <v>4</v>
      </c>
      <c r="E34" s="6"/>
      <c r="F34" s="6"/>
      <c r="G34" s="6" t="s">
        <v>950</v>
      </c>
      <c r="H34" s="6" t="s">
        <v>950</v>
      </c>
      <c r="I34" s="6" t="s">
        <v>950</v>
      </c>
      <c r="J34" s="6" t="s">
        <v>950</v>
      </c>
      <c r="K34" s="11" t="s">
        <v>1540</v>
      </c>
      <c r="L34" s="11" t="s">
        <v>120</v>
      </c>
      <c r="M34" s="11" t="s">
        <v>950</v>
      </c>
      <c r="N34" s="9" t="s">
        <v>946</v>
      </c>
      <c r="O34" s="9" t="s">
        <v>946</v>
      </c>
      <c r="P34" s="9" t="s">
        <v>946</v>
      </c>
      <c r="Q34" s="9" t="s">
        <v>946</v>
      </c>
      <c r="R34" s="11"/>
      <c r="S34" s="11"/>
      <c r="T34" s="11" t="s">
        <v>962</v>
      </c>
      <c r="U34" s="11"/>
      <c r="V34" s="11" t="s">
        <v>962</v>
      </c>
      <c r="W34" s="11" t="s">
        <v>76</v>
      </c>
      <c r="X34" s="11" t="s">
        <v>76</v>
      </c>
      <c r="Y34" s="11" t="s">
        <v>2306</v>
      </c>
      <c r="Z34" s="11"/>
      <c r="AA34" s="11"/>
      <c r="AB34" s="11" t="s">
        <v>0</v>
      </c>
      <c r="AC34" s="11" t="s">
        <v>962</v>
      </c>
      <c r="AD34" s="11" t="s">
        <v>107</v>
      </c>
      <c r="AE34" s="11" t="s">
        <v>100</v>
      </c>
      <c r="AF34" s="11" t="s">
        <v>100</v>
      </c>
      <c r="AG34" s="11" t="s">
        <v>100</v>
      </c>
      <c r="AH34" s="11" t="s">
        <v>2604</v>
      </c>
      <c r="AI34" s="11" t="s">
        <v>1509</v>
      </c>
      <c r="AJ34" s="11" t="s">
        <v>2804</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J1" zoomScaleNormal="100" workbookViewId="0">
      <selection activeCell="J1" sqref="J1"/>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955</v>
      </c>
      <c r="F1" s="13" t="s">
        <v>737</v>
      </c>
      <c r="G1" s="10" t="s">
        <v>947</v>
      </c>
      <c r="H1" s="10" t="s">
        <v>2321</v>
      </c>
      <c r="I1" s="10" t="s">
        <v>949</v>
      </c>
      <c r="J1" s="10" t="s">
        <v>2599</v>
      </c>
      <c r="K1" s="10" t="s">
        <v>944</v>
      </c>
      <c r="L1" s="10" t="s">
        <v>2600</v>
      </c>
      <c r="M1" s="10" t="s">
        <v>2623</v>
      </c>
      <c r="N1" s="10" t="s">
        <v>2305</v>
      </c>
      <c r="O1" s="10" t="s">
        <v>2598</v>
      </c>
      <c r="P1" s="10" t="s">
        <v>2624</v>
      </c>
      <c r="Q1" s="10" t="s">
        <v>942</v>
      </c>
      <c r="R1" s="10" t="s">
        <v>2625</v>
      </c>
      <c r="S1" s="10" t="s">
        <v>954</v>
      </c>
      <c r="T1" s="10" t="s">
        <v>956</v>
      </c>
      <c r="U1" s="10" t="s">
        <v>957</v>
      </c>
      <c r="V1" s="10" t="s">
        <v>945</v>
      </c>
      <c r="W1" s="19" t="s">
        <v>264</v>
      </c>
      <c r="X1" s="19" t="s">
        <v>2324</v>
      </c>
      <c r="Y1" s="19" t="s">
        <v>2620</v>
      </c>
      <c r="Z1" s="19" t="s">
        <v>246</v>
      </c>
      <c r="AA1" s="14" t="s">
        <v>2323</v>
      </c>
      <c r="AB1" s="14" t="s">
        <v>1546</v>
      </c>
    </row>
    <row r="2" spans="1:28" x14ac:dyDescent="0.35">
      <c r="A2" s="6" t="s">
        <v>4751</v>
      </c>
      <c r="B2" s="6" t="s">
        <v>2626</v>
      </c>
      <c r="C2" s="6" t="s">
        <v>0</v>
      </c>
      <c r="D2" s="6" t="s">
        <v>4</v>
      </c>
      <c r="E2" s="6"/>
      <c r="F2" s="6"/>
      <c r="G2" s="6" t="s">
        <v>950</v>
      </c>
      <c r="H2" s="6" t="s">
        <v>950</v>
      </c>
      <c r="I2" s="6" t="s">
        <v>950</v>
      </c>
      <c r="J2" s="6" t="s">
        <v>950</v>
      </c>
      <c r="K2" s="11" t="s">
        <v>950</v>
      </c>
      <c r="L2" s="11" t="s">
        <v>950</v>
      </c>
      <c r="M2" s="11" t="s">
        <v>950</v>
      </c>
      <c r="N2" s="6" t="s">
        <v>950</v>
      </c>
      <c r="O2" s="9" t="s">
        <v>950</v>
      </c>
      <c r="P2" s="9" t="s">
        <v>950</v>
      </c>
      <c r="Q2" s="9" t="s">
        <v>5983</v>
      </c>
      <c r="R2" s="9" t="s">
        <v>950</v>
      </c>
      <c r="S2" s="9" t="s">
        <v>946</v>
      </c>
      <c r="T2" s="9" t="s">
        <v>946</v>
      </c>
      <c r="U2" s="9" t="s">
        <v>946</v>
      </c>
      <c r="V2" s="9" t="s">
        <v>946</v>
      </c>
      <c r="W2" s="11"/>
      <c r="X2" s="11" t="s">
        <v>2325</v>
      </c>
      <c r="Y2" s="44"/>
      <c r="Z2" s="11" t="s">
        <v>2621</v>
      </c>
      <c r="AA2" s="11" t="s">
        <v>6260</v>
      </c>
      <c r="AB2" s="6" t="s">
        <v>0</v>
      </c>
    </row>
    <row r="3" spans="1:28" x14ac:dyDescent="0.35">
      <c r="A3" s="6" t="s">
        <v>4752</v>
      </c>
      <c r="B3" s="45" t="s">
        <v>2627</v>
      </c>
      <c r="C3" s="6" t="s">
        <v>0</v>
      </c>
      <c r="D3" s="6" t="s">
        <v>1</v>
      </c>
      <c r="E3" s="6"/>
      <c r="F3" s="6"/>
      <c r="G3" s="6" t="s">
        <v>946</v>
      </c>
      <c r="H3" s="6" t="s">
        <v>946</v>
      </c>
      <c r="I3" s="6" t="s">
        <v>946</v>
      </c>
      <c r="J3" s="6" t="s">
        <v>946</v>
      </c>
      <c r="K3" s="11" t="s">
        <v>946</v>
      </c>
      <c r="L3" s="11" t="s">
        <v>946</v>
      </c>
      <c r="M3" s="11" t="s">
        <v>946</v>
      </c>
      <c r="N3" s="6" t="s">
        <v>946</v>
      </c>
      <c r="O3" s="9" t="s">
        <v>946</v>
      </c>
      <c r="P3" s="9" t="s">
        <v>946</v>
      </c>
      <c r="Q3" s="9" t="s">
        <v>914</v>
      </c>
      <c r="R3" s="9" t="s">
        <v>946</v>
      </c>
      <c r="S3" s="9">
        <v>203</v>
      </c>
      <c r="T3" s="9" t="s">
        <v>959</v>
      </c>
      <c r="U3" s="9" t="s">
        <v>950</v>
      </c>
      <c r="V3" s="9" t="s">
        <v>950</v>
      </c>
      <c r="W3" s="11" t="s">
        <v>5973</v>
      </c>
      <c r="X3" s="11" t="s">
        <v>2325</v>
      </c>
      <c r="Y3" s="44"/>
      <c r="Z3" s="11" t="s">
        <v>2621</v>
      </c>
      <c r="AA3" s="11" t="s">
        <v>6260</v>
      </c>
      <c r="AB3" s="6" t="s">
        <v>1</v>
      </c>
    </row>
    <row r="4" spans="1:28" x14ac:dyDescent="0.35">
      <c r="A4" s="6" t="s">
        <v>4753</v>
      </c>
      <c r="B4" s="45" t="s">
        <v>2285</v>
      </c>
      <c r="C4" s="6" t="s">
        <v>0</v>
      </c>
      <c r="D4" s="6" t="s">
        <v>1</v>
      </c>
      <c r="E4" s="6"/>
      <c r="F4" s="6"/>
      <c r="G4" s="6" t="s">
        <v>950</v>
      </c>
      <c r="H4" s="6" t="s">
        <v>946</v>
      </c>
      <c r="I4" s="6" t="s">
        <v>946</v>
      </c>
      <c r="J4" s="6" t="s">
        <v>946</v>
      </c>
      <c r="K4" s="11" t="s">
        <v>946</v>
      </c>
      <c r="L4" s="11" t="s">
        <v>946</v>
      </c>
      <c r="M4" s="11" t="s">
        <v>946</v>
      </c>
      <c r="N4" s="6" t="s">
        <v>946</v>
      </c>
      <c r="O4" s="9" t="s">
        <v>946</v>
      </c>
      <c r="P4" s="9" t="s">
        <v>946</v>
      </c>
      <c r="Q4" s="9" t="s">
        <v>914</v>
      </c>
      <c r="R4" s="9" t="s">
        <v>946</v>
      </c>
      <c r="S4" s="9">
        <v>203</v>
      </c>
      <c r="T4" s="9" t="s">
        <v>959</v>
      </c>
      <c r="U4" s="9" t="s">
        <v>950</v>
      </c>
      <c r="V4" s="9" t="s">
        <v>950</v>
      </c>
      <c r="W4" s="11" t="s">
        <v>2628</v>
      </c>
      <c r="X4" s="11" t="s">
        <v>2325</v>
      </c>
      <c r="Y4" s="44"/>
      <c r="Z4" s="11" t="s">
        <v>2621</v>
      </c>
      <c r="AA4" s="11" t="s">
        <v>6260</v>
      </c>
      <c r="AB4" s="6" t="s">
        <v>1</v>
      </c>
    </row>
    <row r="5" spans="1:28" x14ac:dyDescent="0.35">
      <c r="A5" s="6" t="s">
        <v>4754</v>
      </c>
      <c r="B5" s="45" t="s">
        <v>2629</v>
      </c>
      <c r="C5" s="6" t="s">
        <v>0</v>
      </c>
      <c r="D5" s="6" t="s">
        <v>4</v>
      </c>
      <c r="E5" s="6"/>
      <c r="F5" s="6"/>
      <c r="G5" s="6" t="s">
        <v>950</v>
      </c>
      <c r="H5" s="6" t="s">
        <v>950</v>
      </c>
      <c r="I5" s="6" t="s">
        <v>950</v>
      </c>
      <c r="J5" s="6" t="s">
        <v>950</v>
      </c>
      <c r="K5" s="11" t="s">
        <v>950</v>
      </c>
      <c r="L5" s="11" t="s">
        <v>950</v>
      </c>
      <c r="M5" s="11" t="s">
        <v>950</v>
      </c>
      <c r="N5" s="6" t="s">
        <v>950</v>
      </c>
      <c r="O5" s="9" t="s">
        <v>950</v>
      </c>
      <c r="P5" s="9" t="s">
        <v>950</v>
      </c>
      <c r="Q5" s="9" t="s">
        <v>5983</v>
      </c>
      <c r="R5" s="9" t="s">
        <v>950</v>
      </c>
      <c r="S5" s="9" t="s">
        <v>946</v>
      </c>
      <c r="T5" s="9" t="s">
        <v>946</v>
      </c>
      <c r="U5" s="9" t="s">
        <v>946</v>
      </c>
      <c r="V5" s="9" t="s">
        <v>946</v>
      </c>
      <c r="W5" s="11"/>
      <c r="X5" s="11" t="s">
        <v>2325</v>
      </c>
      <c r="Y5" s="44"/>
      <c r="Z5" s="11" t="s">
        <v>2621</v>
      </c>
      <c r="AA5" s="11" t="s">
        <v>6260</v>
      </c>
      <c r="AB5" s="6" t="s">
        <v>0</v>
      </c>
    </row>
    <row r="6" spans="1:28" x14ac:dyDescent="0.35">
      <c r="A6" s="6" t="s">
        <v>4755</v>
      </c>
      <c r="B6" s="45" t="s">
        <v>2630</v>
      </c>
      <c r="C6" s="6" t="s">
        <v>0</v>
      </c>
      <c r="D6" s="6" t="s">
        <v>1</v>
      </c>
      <c r="E6" s="6"/>
      <c r="F6" s="6"/>
      <c r="G6" s="6" t="s">
        <v>946</v>
      </c>
      <c r="H6" s="6" t="s">
        <v>946</v>
      </c>
      <c r="I6" s="6" t="s">
        <v>946</v>
      </c>
      <c r="J6" s="6" t="s">
        <v>946</v>
      </c>
      <c r="K6" s="11" t="s">
        <v>946</v>
      </c>
      <c r="L6" s="11" t="s">
        <v>946</v>
      </c>
      <c r="M6" s="11" t="s">
        <v>946</v>
      </c>
      <c r="N6" s="6" t="s">
        <v>946</v>
      </c>
      <c r="O6" s="9" t="s">
        <v>946</v>
      </c>
      <c r="P6" s="9" t="s">
        <v>946</v>
      </c>
      <c r="Q6" s="9" t="s">
        <v>914</v>
      </c>
      <c r="R6" s="9" t="s">
        <v>946</v>
      </c>
      <c r="S6" s="9">
        <v>201</v>
      </c>
      <c r="T6" s="9" t="s">
        <v>959</v>
      </c>
      <c r="U6" s="9" t="s">
        <v>950</v>
      </c>
      <c r="V6" s="9" t="s">
        <v>950</v>
      </c>
      <c r="W6" s="11" t="s">
        <v>962</v>
      </c>
      <c r="X6" s="11" t="s">
        <v>2325</v>
      </c>
      <c r="Y6" s="44"/>
      <c r="Z6" s="11" t="s">
        <v>2621</v>
      </c>
      <c r="AA6" s="11" t="s">
        <v>6260</v>
      </c>
      <c r="AB6" s="6" t="s">
        <v>1</v>
      </c>
    </row>
    <row r="7" spans="1:28" x14ac:dyDescent="0.35">
      <c r="A7" s="6" t="s">
        <v>4756</v>
      </c>
      <c r="B7" s="45" t="s">
        <v>2631</v>
      </c>
      <c r="C7" s="6" t="s">
        <v>0</v>
      </c>
      <c r="D7" s="6" t="s">
        <v>1</v>
      </c>
      <c r="E7" s="6"/>
      <c r="F7" s="6"/>
      <c r="G7" s="6" t="s">
        <v>950</v>
      </c>
      <c r="H7" s="6" t="s">
        <v>946</v>
      </c>
      <c r="I7" s="6" t="s">
        <v>946</v>
      </c>
      <c r="J7" s="6" t="s">
        <v>946</v>
      </c>
      <c r="K7" s="11" t="s">
        <v>946</v>
      </c>
      <c r="L7" s="11" t="s">
        <v>946</v>
      </c>
      <c r="M7" s="11" t="s">
        <v>946</v>
      </c>
      <c r="N7" s="6" t="s">
        <v>946</v>
      </c>
      <c r="O7" s="9" t="s">
        <v>946</v>
      </c>
      <c r="P7" s="9" t="s">
        <v>946</v>
      </c>
      <c r="Q7" s="9" t="s">
        <v>914</v>
      </c>
      <c r="R7" s="9" t="s">
        <v>946</v>
      </c>
      <c r="S7" s="9">
        <v>305</v>
      </c>
      <c r="T7" s="9" t="s">
        <v>959</v>
      </c>
      <c r="U7" s="9" t="s">
        <v>950</v>
      </c>
      <c r="V7" s="9" t="s">
        <v>950</v>
      </c>
      <c r="W7" s="11" t="s">
        <v>2632</v>
      </c>
      <c r="X7" s="11" t="s">
        <v>2325</v>
      </c>
      <c r="Y7" s="44"/>
      <c r="Z7" s="11" t="s">
        <v>2621</v>
      </c>
      <c r="AA7" s="11" t="s">
        <v>6260</v>
      </c>
      <c r="AB7" s="6" t="s">
        <v>1</v>
      </c>
    </row>
    <row r="8" spans="1:28" x14ac:dyDescent="0.35">
      <c r="A8" s="6" t="s">
        <v>4757</v>
      </c>
      <c r="B8" s="45" t="s">
        <v>2634</v>
      </c>
      <c r="C8" s="6" t="s">
        <v>0</v>
      </c>
      <c r="D8" s="6" t="s">
        <v>4</v>
      </c>
      <c r="E8" s="6"/>
      <c r="F8" s="6"/>
      <c r="G8" s="6" t="s">
        <v>950</v>
      </c>
      <c r="H8" s="6" t="s">
        <v>950</v>
      </c>
      <c r="I8" s="6" t="s">
        <v>950</v>
      </c>
      <c r="J8" s="6" t="s">
        <v>950</v>
      </c>
      <c r="K8" s="11" t="s">
        <v>950</v>
      </c>
      <c r="L8" s="11" t="s">
        <v>950</v>
      </c>
      <c r="M8" s="11" t="s">
        <v>950</v>
      </c>
      <c r="N8" s="6" t="s">
        <v>950</v>
      </c>
      <c r="O8" s="9" t="s">
        <v>950</v>
      </c>
      <c r="P8" s="9" t="s">
        <v>950</v>
      </c>
      <c r="Q8" s="9" t="s">
        <v>5983</v>
      </c>
      <c r="R8" s="9" t="s">
        <v>950</v>
      </c>
      <c r="S8" s="9" t="s">
        <v>946</v>
      </c>
      <c r="T8" s="9" t="s">
        <v>946</v>
      </c>
      <c r="U8" s="9" t="s">
        <v>946</v>
      </c>
      <c r="V8" s="9" t="s">
        <v>946</v>
      </c>
      <c r="W8" s="11"/>
      <c r="X8" s="6" t="s">
        <v>2325</v>
      </c>
      <c r="Y8" s="44"/>
      <c r="Z8" s="11" t="s">
        <v>2621</v>
      </c>
      <c r="AA8" s="11" t="s">
        <v>6260</v>
      </c>
      <c r="AB8" s="6" t="s">
        <v>0</v>
      </c>
    </row>
    <row r="9" spans="1:28" x14ac:dyDescent="0.35">
      <c r="A9" s="6" t="s">
        <v>4758</v>
      </c>
      <c r="B9" s="45" t="s">
        <v>2635</v>
      </c>
      <c r="C9" s="6" t="s">
        <v>0</v>
      </c>
      <c r="D9" s="6" t="s">
        <v>1</v>
      </c>
      <c r="E9" s="6"/>
      <c r="F9" s="6"/>
      <c r="G9" s="6" t="s">
        <v>950</v>
      </c>
      <c r="H9" s="6" t="s">
        <v>946</v>
      </c>
      <c r="I9" s="6" t="s">
        <v>946</v>
      </c>
      <c r="J9" s="6" t="s">
        <v>946</v>
      </c>
      <c r="K9" s="11" t="s">
        <v>946</v>
      </c>
      <c r="L9" s="11" t="s">
        <v>946</v>
      </c>
      <c r="M9" s="11" t="s">
        <v>946</v>
      </c>
      <c r="N9" s="6" t="s">
        <v>946</v>
      </c>
      <c r="O9" s="9" t="s">
        <v>946</v>
      </c>
      <c r="P9" s="9" t="s">
        <v>946</v>
      </c>
      <c r="Q9" s="9" t="s">
        <v>914</v>
      </c>
      <c r="R9" s="9" t="s">
        <v>946</v>
      </c>
      <c r="S9" s="9">
        <v>203</v>
      </c>
      <c r="T9" s="9" t="s">
        <v>959</v>
      </c>
      <c r="U9" s="9" t="s">
        <v>950</v>
      </c>
      <c r="V9" s="9" t="s">
        <v>950</v>
      </c>
      <c r="W9" s="11"/>
      <c r="X9" s="6" t="s">
        <v>5972</v>
      </c>
      <c r="Y9" s="44"/>
      <c r="Z9" s="11" t="s">
        <v>2621</v>
      </c>
      <c r="AA9" s="11" t="s">
        <v>6260</v>
      </c>
      <c r="AB9" s="6" t="s">
        <v>1</v>
      </c>
    </row>
    <row r="10" spans="1:28" x14ac:dyDescent="0.35">
      <c r="A10" s="6" t="s">
        <v>4759</v>
      </c>
      <c r="B10" s="45" t="s">
        <v>2636</v>
      </c>
      <c r="C10" s="6" t="s">
        <v>0</v>
      </c>
      <c r="D10" s="6" t="s">
        <v>1</v>
      </c>
      <c r="E10" s="6"/>
      <c r="F10" s="6"/>
      <c r="G10" s="6" t="s">
        <v>950</v>
      </c>
      <c r="H10" s="6" t="s">
        <v>946</v>
      </c>
      <c r="I10" s="6" t="s">
        <v>946</v>
      </c>
      <c r="J10" s="6" t="s">
        <v>946</v>
      </c>
      <c r="K10" s="11" t="s">
        <v>946</v>
      </c>
      <c r="L10" s="11" t="s">
        <v>946</v>
      </c>
      <c r="M10" s="11" t="s">
        <v>946</v>
      </c>
      <c r="N10" s="6" t="s">
        <v>946</v>
      </c>
      <c r="O10" s="9" t="s">
        <v>946</v>
      </c>
      <c r="P10" s="9" t="s">
        <v>946</v>
      </c>
      <c r="Q10" s="9" t="s">
        <v>914</v>
      </c>
      <c r="R10" s="9" t="s">
        <v>946</v>
      </c>
      <c r="S10" s="9">
        <v>203</v>
      </c>
      <c r="T10" s="9" t="s">
        <v>959</v>
      </c>
      <c r="U10" s="9" t="s">
        <v>950</v>
      </c>
      <c r="V10" s="9" t="s">
        <v>950</v>
      </c>
      <c r="W10" s="11"/>
      <c r="X10" s="6" t="s">
        <v>2633</v>
      </c>
      <c r="Y10" s="44"/>
      <c r="Z10" s="11" t="s">
        <v>2621</v>
      </c>
      <c r="AA10" s="11" t="s">
        <v>6260</v>
      </c>
      <c r="AB10" s="6" t="s">
        <v>1</v>
      </c>
    </row>
    <row r="11" spans="1:28" x14ac:dyDescent="0.35">
      <c r="A11" s="6" t="s">
        <v>4760</v>
      </c>
      <c r="B11" s="45" t="s">
        <v>2637</v>
      </c>
      <c r="C11" s="6" t="s">
        <v>0</v>
      </c>
      <c r="D11" s="6" t="s">
        <v>1</v>
      </c>
      <c r="E11" s="6"/>
      <c r="F11" s="6"/>
      <c r="G11" s="6" t="s">
        <v>950</v>
      </c>
      <c r="H11" s="6" t="s">
        <v>946</v>
      </c>
      <c r="I11" s="6" t="s">
        <v>946</v>
      </c>
      <c r="J11" s="6" t="s">
        <v>946</v>
      </c>
      <c r="K11" s="11" t="s">
        <v>946</v>
      </c>
      <c r="L11" s="11" t="s">
        <v>946</v>
      </c>
      <c r="M11" s="11" t="s">
        <v>946</v>
      </c>
      <c r="N11" s="6" t="s">
        <v>946</v>
      </c>
      <c r="O11" s="9" t="s">
        <v>946</v>
      </c>
      <c r="P11" s="9" t="s">
        <v>946</v>
      </c>
      <c r="Q11" s="9" t="s">
        <v>914</v>
      </c>
      <c r="R11" s="9" t="s">
        <v>946</v>
      </c>
      <c r="S11" s="9">
        <v>203</v>
      </c>
      <c r="T11" s="9" t="s">
        <v>959</v>
      </c>
      <c r="U11" s="9" t="s">
        <v>950</v>
      </c>
      <c r="V11" s="9" t="s">
        <v>950</v>
      </c>
      <c r="W11" s="11"/>
      <c r="X11" s="6" t="s">
        <v>2339</v>
      </c>
      <c r="Y11" s="44"/>
      <c r="Z11" s="11" t="s">
        <v>2621</v>
      </c>
      <c r="AA11" s="11" t="s">
        <v>6260</v>
      </c>
      <c r="AB11" s="6" t="s">
        <v>1</v>
      </c>
    </row>
    <row r="12" spans="1:28" x14ac:dyDescent="0.35">
      <c r="A12" s="6" t="s">
        <v>4761</v>
      </c>
      <c r="B12" s="45" t="s">
        <v>2648</v>
      </c>
      <c r="C12" s="6" t="s">
        <v>0</v>
      </c>
      <c r="D12" s="6" t="s">
        <v>4</v>
      </c>
      <c r="E12" s="6"/>
      <c r="F12" s="6"/>
      <c r="G12" s="6" t="s">
        <v>950</v>
      </c>
      <c r="H12" s="6" t="s">
        <v>950</v>
      </c>
      <c r="I12" s="6" t="s">
        <v>950</v>
      </c>
      <c r="J12" s="6" t="s">
        <v>950</v>
      </c>
      <c r="K12" s="11" t="s">
        <v>950</v>
      </c>
      <c r="L12" s="11" t="s">
        <v>950</v>
      </c>
      <c r="M12" s="11" t="s">
        <v>950</v>
      </c>
      <c r="N12" s="6" t="s">
        <v>950</v>
      </c>
      <c r="O12" s="9" t="s">
        <v>950</v>
      </c>
      <c r="P12" s="9" t="s">
        <v>950</v>
      </c>
      <c r="Q12" s="9" t="s">
        <v>5983</v>
      </c>
      <c r="R12" s="9" t="s">
        <v>950</v>
      </c>
      <c r="S12" s="9" t="s">
        <v>946</v>
      </c>
      <c r="T12" s="9" t="s">
        <v>946</v>
      </c>
      <c r="U12" s="9" t="s">
        <v>946</v>
      </c>
      <c r="V12" s="9" t="s">
        <v>946</v>
      </c>
      <c r="W12" s="11"/>
      <c r="X12" s="11" t="s">
        <v>962</v>
      </c>
      <c r="Y12" s="44"/>
      <c r="Z12" s="11" t="s">
        <v>2621</v>
      </c>
      <c r="AA12" s="11" t="s">
        <v>6260</v>
      </c>
      <c r="AB12" s="6" t="s">
        <v>0</v>
      </c>
    </row>
    <row r="13" spans="1:28" x14ac:dyDescent="0.35">
      <c r="A13" s="6" t="s">
        <v>4762</v>
      </c>
      <c r="B13" s="45" t="s">
        <v>2638</v>
      </c>
      <c r="C13" s="6" t="s">
        <v>0</v>
      </c>
      <c r="D13" s="6" t="s">
        <v>4</v>
      </c>
      <c r="E13" s="6"/>
      <c r="F13" s="6"/>
      <c r="G13" s="6" t="s">
        <v>950</v>
      </c>
      <c r="H13" s="6" t="s">
        <v>950</v>
      </c>
      <c r="I13" s="6" t="s">
        <v>950</v>
      </c>
      <c r="J13" s="6" t="s">
        <v>950</v>
      </c>
      <c r="K13" s="11" t="s">
        <v>950</v>
      </c>
      <c r="L13" s="11" t="s">
        <v>950</v>
      </c>
      <c r="M13" s="11" t="s">
        <v>950</v>
      </c>
      <c r="N13" s="6" t="s">
        <v>950</v>
      </c>
      <c r="O13" s="9" t="s">
        <v>950</v>
      </c>
      <c r="P13" s="9" t="s">
        <v>950</v>
      </c>
      <c r="Q13" s="9" t="s">
        <v>5983</v>
      </c>
      <c r="R13" s="9" t="s">
        <v>950</v>
      </c>
      <c r="S13" s="9" t="s">
        <v>946</v>
      </c>
      <c r="T13" s="9" t="s">
        <v>946</v>
      </c>
      <c r="U13" s="9" t="s">
        <v>946</v>
      </c>
      <c r="V13" s="9" t="s">
        <v>946</v>
      </c>
      <c r="W13" s="11"/>
      <c r="X13" s="46" t="s">
        <v>5845</v>
      </c>
      <c r="Y13" s="44"/>
      <c r="Z13" s="11" t="s">
        <v>2621</v>
      </c>
      <c r="AA13" s="11" t="s">
        <v>6260</v>
      </c>
      <c r="AB13" s="6" t="s">
        <v>0</v>
      </c>
    </row>
    <row r="14" spans="1:28" x14ac:dyDescent="0.35">
      <c r="A14" s="6" t="s">
        <v>4763</v>
      </c>
      <c r="B14" s="45" t="s">
        <v>2639</v>
      </c>
      <c r="C14" s="6" t="s">
        <v>0</v>
      </c>
      <c r="D14" s="6" t="s">
        <v>4</v>
      </c>
      <c r="E14" s="6"/>
      <c r="F14" s="6"/>
      <c r="G14" s="6" t="s">
        <v>950</v>
      </c>
      <c r="H14" s="6" t="s">
        <v>950</v>
      </c>
      <c r="I14" s="6" t="s">
        <v>950</v>
      </c>
      <c r="J14" s="6" t="s">
        <v>950</v>
      </c>
      <c r="K14" s="11" t="s">
        <v>950</v>
      </c>
      <c r="L14" s="11" t="s">
        <v>950</v>
      </c>
      <c r="M14" s="11" t="s">
        <v>950</v>
      </c>
      <c r="N14" s="6" t="s">
        <v>950</v>
      </c>
      <c r="O14" s="9" t="s">
        <v>950</v>
      </c>
      <c r="P14" s="9" t="s">
        <v>950</v>
      </c>
      <c r="Q14" s="9" t="s">
        <v>5983</v>
      </c>
      <c r="R14" s="9" t="s">
        <v>950</v>
      </c>
      <c r="S14" s="9" t="s">
        <v>946</v>
      </c>
      <c r="T14" s="9" t="s">
        <v>946</v>
      </c>
      <c r="U14" s="9" t="s">
        <v>946</v>
      </c>
      <c r="V14" s="9" t="s">
        <v>946</v>
      </c>
      <c r="W14" s="11"/>
      <c r="X14" s="11" t="s">
        <v>2325</v>
      </c>
      <c r="Y14" s="44"/>
      <c r="Z14" s="11" t="s">
        <v>2621</v>
      </c>
      <c r="AA14" s="11" t="s">
        <v>6260</v>
      </c>
      <c r="AB14" s="6" t="s">
        <v>0</v>
      </c>
    </row>
    <row r="15" spans="1:28" x14ac:dyDescent="0.35">
      <c r="A15" s="6" t="s">
        <v>4764</v>
      </c>
      <c r="B15" s="45" t="s">
        <v>2640</v>
      </c>
      <c r="C15" s="6" t="s">
        <v>0</v>
      </c>
      <c r="D15" s="6" t="s">
        <v>4</v>
      </c>
      <c r="E15" s="6"/>
      <c r="F15" s="6"/>
      <c r="G15" s="6" t="s">
        <v>950</v>
      </c>
      <c r="H15" s="6" t="s">
        <v>950</v>
      </c>
      <c r="I15" s="6" t="s">
        <v>950</v>
      </c>
      <c r="J15" s="6" t="s">
        <v>950</v>
      </c>
      <c r="K15" s="11" t="s">
        <v>950</v>
      </c>
      <c r="L15" s="11" t="s">
        <v>950</v>
      </c>
      <c r="M15" s="11" t="s">
        <v>950</v>
      </c>
      <c r="N15" s="6" t="s">
        <v>950</v>
      </c>
      <c r="O15" s="9" t="s">
        <v>950</v>
      </c>
      <c r="P15" s="9" t="s">
        <v>950</v>
      </c>
      <c r="Q15" s="9" t="s">
        <v>5983</v>
      </c>
      <c r="R15" s="9" t="s">
        <v>950</v>
      </c>
      <c r="S15" s="9" t="s">
        <v>946</v>
      </c>
      <c r="T15" s="9" t="s">
        <v>946</v>
      </c>
      <c r="U15" s="9" t="s">
        <v>946</v>
      </c>
      <c r="V15" s="9" t="s">
        <v>946</v>
      </c>
      <c r="W15" s="11"/>
      <c r="X15" s="11" t="s">
        <v>2325</v>
      </c>
      <c r="Y15" s="44"/>
      <c r="Z15" s="11" t="s">
        <v>2621</v>
      </c>
      <c r="AA15" s="11" t="s">
        <v>6260</v>
      </c>
      <c r="AB15" s="6" t="s">
        <v>0</v>
      </c>
    </row>
    <row r="16" spans="1:28" x14ac:dyDescent="0.35">
      <c r="A16" s="6" t="s">
        <v>4765</v>
      </c>
      <c r="B16" s="45" t="s">
        <v>2641</v>
      </c>
      <c r="C16" s="6" t="s">
        <v>0</v>
      </c>
      <c r="D16" s="6" t="s">
        <v>4</v>
      </c>
      <c r="E16" s="6"/>
      <c r="F16" s="6"/>
      <c r="G16" s="6" t="s">
        <v>950</v>
      </c>
      <c r="H16" s="6" t="s">
        <v>950</v>
      </c>
      <c r="I16" s="6" t="s">
        <v>950</v>
      </c>
      <c r="J16" s="6" t="s">
        <v>950</v>
      </c>
      <c r="K16" s="11" t="s">
        <v>950</v>
      </c>
      <c r="L16" s="11" t="s">
        <v>950</v>
      </c>
      <c r="M16" s="11" t="s">
        <v>950</v>
      </c>
      <c r="N16" s="6" t="s">
        <v>950</v>
      </c>
      <c r="O16" s="9" t="s">
        <v>950</v>
      </c>
      <c r="P16" s="9" t="s">
        <v>950</v>
      </c>
      <c r="Q16" s="9" t="s">
        <v>5983</v>
      </c>
      <c r="R16" s="9" t="s">
        <v>950</v>
      </c>
      <c r="S16" s="9" t="s">
        <v>946</v>
      </c>
      <c r="T16" s="9" t="s">
        <v>946</v>
      </c>
      <c r="U16" s="9" t="s">
        <v>946</v>
      </c>
      <c r="V16" s="9" t="s">
        <v>946</v>
      </c>
      <c r="W16" s="11"/>
      <c r="X16" s="11" t="s">
        <v>2325</v>
      </c>
      <c r="Y16" s="44"/>
      <c r="Z16" s="11" t="s">
        <v>2621</v>
      </c>
      <c r="AA16" s="11" t="s">
        <v>6260</v>
      </c>
      <c r="AB16" s="6" t="s">
        <v>0</v>
      </c>
    </row>
    <row r="17" spans="1:28" x14ac:dyDescent="0.35">
      <c r="A17" s="6" t="s">
        <v>4766</v>
      </c>
      <c r="B17" s="45" t="s">
        <v>2642</v>
      </c>
      <c r="C17" s="6" t="s">
        <v>0</v>
      </c>
      <c r="D17" s="6" t="s">
        <v>4</v>
      </c>
      <c r="E17" s="6"/>
      <c r="F17" s="6"/>
      <c r="G17" s="6" t="s">
        <v>950</v>
      </c>
      <c r="H17" s="6" t="s">
        <v>950</v>
      </c>
      <c r="I17" s="6" t="s">
        <v>950</v>
      </c>
      <c r="J17" s="6" t="s">
        <v>950</v>
      </c>
      <c r="K17" s="11" t="s">
        <v>950</v>
      </c>
      <c r="L17" s="11" t="s">
        <v>950</v>
      </c>
      <c r="M17" s="11" t="s">
        <v>950</v>
      </c>
      <c r="N17" s="6" t="s">
        <v>950</v>
      </c>
      <c r="O17" s="9" t="s">
        <v>950</v>
      </c>
      <c r="P17" s="9" t="s">
        <v>950</v>
      </c>
      <c r="Q17" s="9" t="s">
        <v>5983</v>
      </c>
      <c r="R17" s="9" t="s">
        <v>950</v>
      </c>
      <c r="S17" s="9" t="s">
        <v>946</v>
      </c>
      <c r="T17" s="9" t="s">
        <v>946</v>
      </c>
      <c r="U17" s="9" t="s">
        <v>946</v>
      </c>
      <c r="V17" s="9" t="s">
        <v>946</v>
      </c>
      <c r="W17" s="11"/>
      <c r="X17" s="11" t="s">
        <v>2325</v>
      </c>
      <c r="Y17" s="44"/>
      <c r="Z17" s="11" t="s">
        <v>2621</v>
      </c>
      <c r="AA17" s="11" t="s">
        <v>6260</v>
      </c>
      <c r="AB17" s="6" t="s">
        <v>0</v>
      </c>
    </row>
    <row r="18" spans="1:28" x14ac:dyDescent="0.35">
      <c r="A18" s="6" t="s">
        <v>4767</v>
      </c>
      <c r="B18" s="45" t="s">
        <v>2644</v>
      </c>
      <c r="C18" s="6" t="s">
        <v>0</v>
      </c>
      <c r="D18" s="6" t="s">
        <v>4</v>
      </c>
      <c r="E18" s="6"/>
      <c r="F18" s="6"/>
      <c r="G18" s="6" t="s">
        <v>950</v>
      </c>
      <c r="H18" s="6" t="s">
        <v>950</v>
      </c>
      <c r="I18" s="6" t="s">
        <v>950</v>
      </c>
      <c r="J18" s="6" t="s">
        <v>950</v>
      </c>
      <c r="K18" s="11" t="s">
        <v>950</v>
      </c>
      <c r="L18" s="11" t="s">
        <v>950</v>
      </c>
      <c r="M18" s="11" t="s">
        <v>950</v>
      </c>
      <c r="N18" s="6" t="s">
        <v>950</v>
      </c>
      <c r="O18" s="9" t="s">
        <v>950</v>
      </c>
      <c r="P18" s="9" t="s">
        <v>950</v>
      </c>
      <c r="Q18" s="9" t="s">
        <v>5983</v>
      </c>
      <c r="R18" s="9" t="s">
        <v>950</v>
      </c>
      <c r="S18" s="9" t="s">
        <v>946</v>
      </c>
      <c r="T18" s="9" t="s">
        <v>946</v>
      </c>
      <c r="U18" s="9" t="s">
        <v>946</v>
      </c>
      <c r="V18" s="9" t="s">
        <v>946</v>
      </c>
      <c r="W18" s="11"/>
      <c r="X18" s="11" t="s">
        <v>2325</v>
      </c>
      <c r="Y18" s="44"/>
      <c r="Z18" s="11" t="s">
        <v>2621</v>
      </c>
      <c r="AA18" s="11" t="s">
        <v>6260</v>
      </c>
      <c r="AB18" s="6" t="s">
        <v>0</v>
      </c>
    </row>
    <row r="19" spans="1:28" x14ac:dyDescent="0.35">
      <c r="A19" s="6" t="s">
        <v>4768</v>
      </c>
      <c r="B19" s="45" t="s">
        <v>2643</v>
      </c>
      <c r="C19" s="6" t="s">
        <v>0</v>
      </c>
      <c r="D19" s="6" t="s">
        <v>4</v>
      </c>
      <c r="E19" s="6"/>
      <c r="F19" s="6"/>
      <c r="G19" s="6" t="s">
        <v>950</v>
      </c>
      <c r="H19" s="6" t="s">
        <v>950</v>
      </c>
      <c r="I19" s="6" t="s">
        <v>950</v>
      </c>
      <c r="J19" s="6" t="s">
        <v>950</v>
      </c>
      <c r="K19" s="11" t="s">
        <v>950</v>
      </c>
      <c r="L19" s="11" t="s">
        <v>950</v>
      </c>
      <c r="M19" s="11" t="s">
        <v>950</v>
      </c>
      <c r="N19" s="6" t="s">
        <v>950</v>
      </c>
      <c r="O19" s="9" t="s">
        <v>950</v>
      </c>
      <c r="P19" s="9" t="s">
        <v>950</v>
      </c>
      <c r="Q19" s="9" t="s">
        <v>5983</v>
      </c>
      <c r="R19" s="9" t="s">
        <v>950</v>
      </c>
      <c r="S19" s="9" t="s">
        <v>946</v>
      </c>
      <c r="T19" s="9" t="s">
        <v>946</v>
      </c>
      <c r="U19" s="9" t="s">
        <v>946</v>
      </c>
      <c r="V19" s="9" t="s">
        <v>946</v>
      </c>
      <c r="W19" s="11"/>
      <c r="X19" s="11" t="s">
        <v>2325</v>
      </c>
      <c r="Y19" s="44"/>
      <c r="Z19" s="11" t="s">
        <v>2621</v>
      </c>
      <c r="AA19" s="11" t="s">
        <v>6260</v>
      </c>
      <c r="AB19" s="6" t="s">
        <v>0</v>
      </c>
    </row>
    <row r="20" spans="1:28" x14ac:dyDescent="0.35">
      <c r="A20" s="6" t="s">
        <v>4769</v>
      </c>
      <c r="B20" s="45" t="s">
        <v>2645</v>
      </c>
      <c r="C20" s="6" t="s">
        <v>0</v>
      </c>
      <c r="D20" s="6" t="s">
        <v>1</v>
      </c>
      <c r="E20" s="6"/>
      <c r="F20" s="6"/>
      <c r="G20" s="6" t="s">
        <v>950</v>
      </c>
      <c r="H20" s="6" t="s">
        <v>946</v>
      </c>
      <c r="I20" s="6" t="s">
        <v>946</v>
      </c>
      <c r="J20" s="6" t="s">
        <v>946</v>
      </c>
      <c r="K20" s="11" t="s">
        <v>946</v>
      </c>
      <c r="L20" s="11" t="s">
        <v>946</v>
      </c>
      <c r="M20" s="11" t="s">
        <v>946</v>
      </c>
      <c r="N20" s="6" t="s">
        <v>946</v>
      </c>
      <c r="O20" s="9" t="s">
        <v>946</v>
      </c>
      <c r="P20" s="9" t="s">
        <v>946</v>
      </c>
      <c r="Q20" s="9" t="s">
        <v>914</v>
      </c>
      <c r="R20" s="9" t="s">
        <v>946</v>
      </c>
      <c r="S20" s="9">
        <v>203</v>
      </c>
      <c r="T20" s="9" t="s">
        <v>959</v>
      </c>
      <c r="U20" s="9" t="s">
        <v>950</v>
      </c>
      <c r="V20" s="9" t="s">
        <v>950</v>
      </c>
      <c r="W20" s="11"/>
      <c r="X20" s="11" t="s">
        <v>2325</v>
      </c>
      <c r="Y20" s="44" t="s">
        <v>5972</v>
      </c>
      <c r="Z20" s="11" t="s">
        <v>2621</v>
      </c>
      <c r="AA20" s="11" t="s">
        <v>6260</v>
      </c>
      <c r="AB20" s="6" t="s">
        <v>1</v>
      </c>
    </row>
    <row r="21" spans="1:28" x14ac:dyDescent="0.35">
      <c r="A21" s="6" t="s">
        <v>4770</v>
      </c>
      <c r="B21" s="45" t="s">
        <v>2646</v>
      </c>
      <c r="C21" s="6" t="s">
        <v>0</v>
      </c>
      <c r="D21" s="6" t="s">
        <v>1</v>
      </c>
      <c r="E21" s="6"/>
      <c r="F21" s="6"/>
      <c r="G21" s="6" t="s">
        <v>950</v>
      </c>
      <c r="H21" s="6" t="s">
        <v>946</v>
      </c>
      <c r="I21" s="6" t="s">
        <v>946</v>
      </c>
      <c r="J21" s="6" t="s">
        <v>946</v>
      </c>
      <c r="K21" s="11" t="s">
        <v>946</v>
      </c>
      <c r="L21" s="11" t="s">
        <v>946</v>
      </c>
      <c r="M21" s="11" t="s">
        <v>946</v>
      </c>
      <c r="N21" s="6" t="s">
        <v>946</v>
      </c>
      <c r="O21" s="9" t="s">
        <v>946</v>
      </c>
      <c r="P21" s="9" t="s">
        <v>946</v>
      </c>
      <c r="Q21" s="9" t="s">
        <v>914</v>
      </c>
      <c r="R21" s="9" t="s">
        <v>946</v>
      </c>
      <c r="S21" s="9">
        <v>305</v>
      </c>
      <c r="T21" s="9" t="s">
        <v>959</v>
      </c>
      <c r="U21" s="9" t="s">
        <v>950</v>
      </c>
      <c r="V21" s="9" t="s">
        <v>950</v>
      </c>
      <c r="W21" s="11"/>
      <c r="X21" s="11" t="s">
        <v>2325</v>
      </c>
      <c r="Y21" s="44" t="s">
        <v>2622</v>
      </c>
      <c r="Z21" s="11" t="s">
        <v>2621</v>
      </c>
      <c r="AA21" s="11" t="s">
        <v>6260</v>
      </c>
      <c r="AB21" s="6" t="s">
        <v>1</v>
      </c>
    </row>
    <row r="22" spans="1:28" x14ac:dyDescent="0.35">
      <c r="A22" s="6" t="s">
        <v>4771</v>
      </c>
      <c r="B22" s="45" t="s">
        <v>2647</v>
      </c>
      <c r="C22" s="6" t="s">
        <v>0</v>
      </c>
      <c r="D22" s="6" t="s">
        <v>4</v>
      </c>
      <c r="E22" s="6"/>
      <c r="F22" s="6"/>
      <c r="G22" s="6" t="s">
        <v>950</v>
      </c>
      <c r="H22" s="6" t="s">
        <v>950</v>
      </c>
      <c r="I22" s="6" t="s">
        <v>950</v>
      </c>
      <c r="J22" s="6" t="s">
        <v>950</v>
      </c>
      <c r="K22" s="11" t="s">
        <v>950</v>
      </c>
      <c r="L22" s="11" t="s">
        <v>950</v>
      </c>
      <c r="M22" s="11" t="s">
        <v>950</v>
      </c>
      <c r="N22" s="6" t="s">
        <v>950</v>
      </c>
      <c r="O22" s="9" t="s">
        <v>950</v>
      </c>
      <c r="P22" s="9" t="s">
        <v>950</v>
      </c>
      <c r="Q22" s="9" t="s">
        <v>5983</v>
      </c>
      <c r="R22" s="9" t="s">
        <v>950</v>
      </c>
      <c r="S22" s="9" t="s">
        <v>946</v>
      </c>
      <c r="T22" s="9" t="s">
        <v>946</v>
      </c>
      <c r="U22" s="9" t="s">
        <v>946</v>
      </c>
      <c r="V22" s="9" t="s">
        <v>946</v>
      </c>
      <c r="W22" s="11"/>
      <c r="X22" s="11" t="s">
        <v>2325</v>
      </c>
      <c r="Y22" s="11" t="s">
        <v>962</v>
      </c>
      <c r="Z22" s="11" t="s">
        <v>2621</v>
      </c>
      <c r="AA22" s="11" t="s">
        <v>6260</v>
      </c>
      <c r="AB22" s="6" t="s">
        <v>0</v>
      </c>
    </row>
    <row r="23" spans="1:28" x14ac:dyDescent="0.35">
      <c r="A23" s="6" t="s">
        <v>4772</v>
      </c>
      <c r="B23" s="45" t="s">
        <v>2649</v>
      </c>
      <c r="C23" s="6" t="s">
        <v>0</v>
      </c>
      <c r="D23" s="6" t="s">
        <v>4</v>
      </c>
      <c r="E23" s="6"/>
      <c r="F23" s="6"/>
      <c r="G23" s="6" t="s">
        <v>950</v>
      </c>
      <c r="H23" s="6" t="s">
        <v>950</v>
      </c>
      <c r="I23" s="6" t="s">
        <v>950</v>
      </c>
      <c r="J23" s="6" t="s">
        <v>950</v>
      </c>
      <c r="K23" s="11" t="s">
        <v>950</v>
      </c>
      <c r="L23" s="11" t="s">
        <v>950</v>
      </c>
      <c r="M23" s="11" t="s">
        <v>950</v>
      </c>
      <c r="N23" s="6" t="s">
        <v>950</v>
      </c>
      <c r="O23" s="9" t="s">
        <v>950</v>
      </c>
      <c r="P23" s="9" t="s">
        <v>950</v>
      </c>
      <c r="Q23" s="9" t="s">
        <v>5983</v>
      </c>
      <c r="R23" s="9" t="s">
        <v>950</v>
      </c>
      <c r="S23" s="9" t="s">
        <v>946</v>
      </c>
      <c r="T23" s="9" t="s">
        <v>946</v>
      </c>
      <c r="U23" s="9" t="s">
        <v>946</v>
      </c>
      <c r="V23" s="9" t="s">
        <v>946</v>
      </c>
      <c r="W23" s="11"/>
      <c r="X23" s="11" t="s">
        <v>2325</v>
      </c>
      <c r="Y23" s="44"/>
      <c r="Z23" s="11" t="s">
        <v>2621</v>
      </c>
      <c r="AA23" s="11" t="s">
        <v>6260</v>
      </c>
      <c r="AB23" s="6" t="s">
        <v>0</v>
      </c>
    </row>
    <row r="24" spans="1:28" x14ac:dyDescent="0.35">
      <c r="A24" s="6" t="s">
        <v>4773</v>
      </c>
      <c r="B24" s="45" t="s">
        <v>2650</v>
      </c>
      <c r="C24" s="6" t="s">
        <v>0</v>
      </c>
      <c r="D24" s="6" t="s">
        <v>1</v>
      </c>
      <c r="E24" s="6"/>
      <c r="F24" s="6"/>
      <c r="G24" s="6" t="s">
        <v>950</v>
      </c>
      <c r="H24" s="6" t="s">
        <v>946</v>
      </c>
      <c r="I24" s="6" t="s">
        <v>946</v>
      </c>
      <c r="J24" s="6" t="s">
        <v>946</v>
      </c>
      <c r="K24" s="11" t="s">
        <v>946</v>
      </c>
      <c r="L24" s="11" t="s">
        <v>946</v>
      </c>
      <c r="M24" s="11" t="s">
        <v>946</v>
      </c>
      <c r="N24" s="6" t="s">
        <v>946</v>
      </c>
      <c r="O24" s="9" t="s">
        <v>946</v>
      </c>
      <c r="P24" s="9" t="s">
        <v>946</v>
      </c>
      <c r="Q24" s="9" t="s">
        <v>914</v>
      </c>
      <c r="R24" s="9" t="s">
        <v>946</v>
      </c>
      <c r="S24" s="9">
        <v>101</v>
      </c>
      <c r="T24" s="9" t="s">
        <v>959</v>
      </c>
      <c r="U24" s="9" t="s">
        <v>950</v>
      </c>
      <c r="V24" s="9" t="s">
        <v>950</v>
      </c>
      <c r="W24" s="11"/>
      <c r="X24" s="11" t="s">
        <v>2325</v>
      </c>
      <c r="Y24" s="44"/>
      <c r="Z24" s="11" t="s">
        <v>2654</v>
      </c>
      <c r="AA24" s="11" t="s">
        <v>6260</v>
      </c>
      <c r="AB24" s="6" t="s">
        <v>1</v>
      </c>
    </row>
    <row r="25" spans="1:28" x14ac:dyDescent="0.35">
      <c r="A25" s="6" t="s">
        <v>4774</v>
      </c>
      <c r="B25" s="45" t="s">
        <v>2651</v>
      </c>
      <c r="C25" s="6" t="s">
        <v>0</v>
      </c>
      <c r="D25" s="6" t="s">
        <v>1</v>
      </c>
      <c r="E25" s="6"/>
      <c r="F25" s="6"/>
      <c r="G25" s="6" t="s">
        <v>950</v>
      </c>
      <c r="H25" s="6" t="s">
        <v>946</v>
      </c>
      <c r="I25" s="6" t="s">
        <v>946</v>
      </c>
      <c r="J25" s="6" t="s">
        <v>946</v>
      </c>
      <c r="K25" s="11" t="s">
        <v>946</v>
      </c>
      <c r="L25" s="11" t="s">
        <v>946</v>
      </c>
      <c r="M25" s="11" t="s">
        <v>946</v>
      </c>
      <c r="N25" s="6" t="s">
        <v>946</v>
      </c>
      <c r="O25" s="9" t="s">
        <v>946</v>
      </c>
      <c r="P25" s="9" t="s">
        <v>946</v>
      </c>
      <c r="Q25" s="9" t="s">
        <v>914</v>
      </c>
      <c r="R25" s="9" t="s">
        <v>946</v>
      </c>
      <c r="S25" s="9">
        <v>101</v>
      </c>
      <c r="T25" s="9" t="s">
        <v>959</v>
      </c>
      <c r="U25" s="9" t="s">
        <v>950</v>
      </c>
      <c r="V25" s="9" t="s">
        <v>950</v>
      </c>
      <c r="W25" s="11"/>
      <c r="X25" s="11" t="s">
        <v>2325</v>
      </c>
      <c r="Y25" s="44"/>
      <c r="Z25" s="11" t="s">
        <v>5973</v>
      </c>
      <c r="AA25" s="11" t="s">
        <v>6260</v>
      </c>
      <c r="AB25" s="6" t="s">
        <v>1</v>
      </c>
    </row>
    <row r="26" spans="1:28" x14ac:dyDescent="0.35">
      <c r="A26" s="6" t="s">
        <v>4775</v>
      </c>
      <c r="B26" s="45" t="s">
        <v>2652</v>
      </c>
      <c r="C26" s="6" t="s">
        <v>0</v>
      </c>
      <c r="D26" s="6" t="s">
        <v>1</v>
      </c>
      <c r="E26" s="6"/>
      <c r="F26" s="6"/>
      <c r="G26" s="6" t="s">
        <v>950</v>
      </c>
      <c r="H26" s="6" t="s">
        <v>946</v>
      </c>
      <c r="I26" s="6" t="s">
        <v>946</v>
      </c>
      <c r="J26" s="6" t="s">
        <v>946</v>
      </c>
      <c r="K26" s="11" t="s">
        <v>946</v>
      </c>
      <c r="L26" s="11" t="s">
        <v>946</v>
      </c>
      <c r="M26" s="11" t="s">
        <v>946</v>
      </c>
      <c r="N26" s="6" t="s">
        <v>946</v>
      </c>
      <c r="O26" s="9" t="s">
        <v>946</v>
      </c>
      <c r="P26" s="9" t="s">
        <v>946</v>
      </c>
      <c r="Q26" s="9" t="s">
        <v>914</v>
      </c>
      <c r="R26" s="9" t="s">
        <v>946</v>
      </c>
      <c r="S26" s="9">
        <v>101</v>
      </c>
      <c r="T26" s="9" t="s">
        <v>959</v>
      </c>
      <c r="U26" s="9" t="s">
        <v>950</v>
      </c>
      <c r="V26" s="9" t="s">
        <v>950</v>
      </c>
      <c r="W26" s="11"/>
      <c r="X26" s="11" t="s">
        <v>2325</v>
      </c>
      <c r="Y26" s="44"/>
      <c r="Z26" s="11" t="s">
        <v>2653</v>
      </c>
      <c r="AA26" s="11" t="s">
        <v>6260</v>
      </c>
      <c r="AB26" s="6" t="s">
        <v>1</v>
      </c>
    </row>
    <row r="27" spans="1:28" x14ac:dyDescent="0.35">
      <c r="A27" s="6" t="s">
        <v>4776</v>
      </c>
      <c r="B27" s="45" t="s">
        <v>2655</v>
      </c>
      <c r="C27" s="6" t="s">
        <v>0</v>
      </c>
      <c r="D27" s="6" t="s">
        <v>1</v>
      </c>
      <c r="E27" s="6"/>
      <c r="F27" s="6"/>
      <c r="G27" s="6" t="s">
        <v>950</v>
      </c>
      <c r="H27" s="6" t="s">
        <v>946</v>
      </c>
      <c r="I27" s="6" t="s">
        <v>946</v>
      </c>
      <c r="J27" s="6" t="s">
        <v>946</v>
      </c>
      <c r="K27" s="11" t="s">
        <v>946</v>
      </c>
      <c r="L27" s="11" t="s">
        <v>946</v>
      </c>
      <c r="M27" s="11" t="s">
        <v>946</v>
      </c>
      <c r="N27" s="6" t="s">
        <v>946</v>
      </c>
      <c r="O27" s="9" t="s">
        <v>946</v>
      </c>
      <c r="P27" s="9" t="s">
        <v>946</v>
      </c>
      <c r="Q27" s="9" t="s">
        <v>914</v>
      </c>
      <c r="R27" s="9" t="s">
        <v>946</v>
      </c>
      <c r="S27" s="9">
        <v>201</v>
      </c>
      <c r="T27" s="9" t="s">
        <v>959</v>
      </c>
      <c r="U27" s="9" t="s">
        <v>950</v>
      </c>
      <c r="V27" s="9" t="s">
        <v>950</v>
      </c>
      <c r="W27" s="11"/>
      <c r="X27" s="11" t="s">
        <v>2325</v>
      </c>
      <c r="Y27" s="44"/>
      <c r="Z27" s="11" t="s">
        <v>962</v>
      </c>
      <c r="AA27" s="11" t="s">
        <v>6260</v>
      </c>
      <c r="AB27" s="6" t="s">
        <v>1</v>
      </c>
    </row>
    <row r="28" spans="1:28" x14ac:dyDescent="0.35">
      <c r="A28" s="6" t="s">
        <v>4777</v>
      </c>
      <c r="B28" s="45" t="s">
        <v>2656</v>
      </c>
      <c r="C28" s="6" t="s">
        <v>0</v>
      </c>
      <c r="D28" s="6" t="s">
        <v>4</v>
      </c>
      <c r="E28" s="6"/>
      <c r="F28" s="6"/>
      <c r="G28" s="6" t="s">
        <v>950</v>
      </c>
      <c r="H28" s="6" t="s">
        <v>950</v>
      </c>
      <c r="I28" s="6" t="s">
        <v>950</v>
      </c>
      <c r="J28" s="6" t="s">
        <v>950</v>
      </c>
      <c r="K28" s="11" t="s">
        <v>950</v>
      </c>
      <c r="L28" s="11" t="s">
        <v>950</v>
      </c>
      <c r="M28" s="11" t="s">
        <v>950</v>
      </c>
      <c r="N28" s="6" t="s">
        <v>950</v>
      </c>
      <c r="O28" s="9" t="s">
        <v>950</v>
      </c>
      <c r="P28" s="9" t="s">
        <v>950</v>
      </c>
      <c r="Q28" s="9" t="s">
        <v>5983</v>
      </c>
      <c r="R28" s="9" t="s">
        <v>950</v>
      </c>
      <c r="S28" s="9" t="s">
        <v>946</v>
      </c>
      <c r="T28" s="9" t="s">
        <v>946</v>
      </c>
      <c r="U28" s="9" t="s">
        <v>946</v>
      </c>
      <c r="V28" s="9" t="s">
        <v>946</v>
      </c>
      <c r="W28" s="11"/>
      <c r="X28" s="11" t="s">
        <v>2325</v>
      </c>
      <c r="Y28" s="44"/>
      <c r="Z28" s="11" t="s">
        <v>2621</v>
      </c>
      <c r="AA28" s="11" t="s">
        <v>6260</v>
      </c>
      <c r="AB28" s="6" t="s">
        <v>0</v>
      </c>
    </row>
    <row r="29" spans="1:28" x14ac:dyDescent="0.35">
      <c r="A29" s="6" t="s">
        <v>4778</v>
      </c>
      <c r="B29" s="45" t="s">
        <v>2657</v>
      </c>
      <c r="C29" s="6" t="s">
        <v>0</v>
      </c>
      <c r="D29" s="6" t="s">
        <v>4</v>
      </c>
      <c r="E29" s="6"/>
      <c r="F29" s="6"/>
      <c r="G29" s="6" t="s">
        <v>950</v>
      </c>
      <c r="H29" s="6" t="s">
        <v>950</v>
      </c>
      <c r="I29" s="6" t="s">
        <v>950</v>
      </c>
      <c r="J29" s="6" t="s">
        <v>950</v>
      </c>
      <c r="K29" s="11" t="s">
        <v>950</v>
      </c>
      <c r="L29" s="11" t="s">
        <v>950</v>
      </c>
      <c r="M29" s="11" t="s">
        <v>950</v>
      </c>
      <c r="N29" s="6" t="s">
        <v>950</v>
      </c>
      <c r="O29" s="9" t="s">
        <v>950</v>
      </c>
      <c r="P29" s="9" t="s">
        <v>950</v>
      </c>
      <c r="Q29" s="9" t="s">
        <v>5983</v>
      </c>
      <c r="R29" s="9" t="s">
        <v>950</v>
      </c>
      <c r="S29" s="9" t="s">
        <v>946</v>
      </c>
      <c r="T29" s="9" t="s">
        <v>946</v>
      </c>
      <c r="U29" s="9" t="s">
        <v>946</v>
      </c>
      <c r="V29" s="9" t="s">
        <v>946</v>
      </c>
      <c r="W29" s="11"/>
      <c r="X29" s="11" t="s">
        <v>2325</v>
      </c>
      <c r="Y29" s="44"/>
      <c r="Z29" s="11" t="s">
        <v>2621</v>
      </c>
      <c r="AA29" s="11" t="s">
        <v>5972</v>
      </c>
      <c r="AB29" s="6" t="s">
        <v>0</v>
      </c>
    </row>
    <row r="30" spans="1:28" x14ac:dyDescent="0.35">
      <c r="A30" s="6" t="s">
        <v>4779</v>
      </c>
      <c r="B30" s="45" t="s">
        <v>2658</v>
      </c>
      <c r="C30" s="6" t="s">
        <v>0</v>
      </c>
      <c r="D30" s="6" t="s">
        <v>4</v>
      </c>
      <c r="E30" s="6"/>
      <c r="F30" s="6"/>
      <c r="G30" s="6" t="s">
        <v>950</v>
      </c>
      <c r="H30" s="6" t="s">
        <v>950</v>
      </c>
      <c r="I30" s="6" t="s">
        <v>950</v>
      </c>
      <c r="J30" s="6" t="s">
        <v>950</v>
      </c>
      <c r="K30" s="11" t="s">
        <v>950</v>
      </c>
      <c r="L30" s="11" t="s">
        <v>950</v>
      </c>
      <c r="M30" s="11" t="s">
        <v>950</v>
      </c>
      <c r="N30" s="6" t="s">
        <v>950</v>
      </c>
      <c r="O30" s="9" t="s">
        <v>950</v>
      </c>
      <c r="P30" s="9" t="s">
        <v>950</v>
      </c>
      <c r="Q30" s="9" t="s">
        <v>5983</v>
      </c>
      <c r="R30" s="9" t="s">
        <v>950</v>
      </c>
      <c r="S30" s="9" t="s">
        <v>946</v>
      </c>
      <c r="T30" s="9" t="s">
        <v>946</v>
      </c>
      <c r="U30" s="9" t="s">
        <v>946</v>
      </c>
      <c r="V30" s="9" t="s">
        <v>946</v>
      </c>
      <c r="W30" s="11"/>
      <c r="X30" s="11" t="s">
        <v>2325</v>
      </c>
      <c r="Y30" s="44"/>
      <c r="Z30" s="11" t="s">
        <v>2621</v>
      </c>
      <c r="AA30" s="11" t="s">
        <v>6260</v>
      </c>
      <c r="AB30" s="6" t="s">
        <v>0</v>
      </c>
    </row>
    <row r="31" spans="1:28" x14ac:dyDescent="0.35">
      <c r="A31" s="6" t="s">
        <v>4780</v>
      </c>
      <c r="B31" s="45" t="s">
        <v>2659</v>
      </c>
      <c r="C31" s="6" t="s">
        <v>0</v>
      </c>
      <c r="D31" s="6" t="s">
        <v>1</v>
      </c>
      <c r="E31" s="6"/>
      <c r="F31" s="6"/>
      <c r="G31" s="6" t="s">
        <v>950</v>
      </c>
      <c r="H31" s="6" t="s">
        <v>946</v>
      </c>
      <c r="I31" s="6" t="s">
        <v>946</v>
      </c>
      <c r="J31" s="6" t="s">
        <v>946</v>
      </c>
      <c r="K31" s="11" t="s">
        <v>946</v>
      </c>
      <c r="L31" s="11" t="s">
        <v>946</v>
      </c>
      <c r="M31" s="11" t="s">
        <v>946</v>
      </c>
      <c r="N31" s="6" t="s">
        <v>946</v>
      </c>
      <c r="O31" s="9" t="s">
        <v>946</v>
      </c>
      <c r="P31" s="9" t="s">
        <v>946</v>
      </c>
      <c r="Q31" s="9" t="s">
        <v>914</v>
      </c>
      <c r="R31" s="9" t="s">
        <v>946</v>
      </c>
      <c r="S31" s="9">
        <v>201</v>
      </c>
      <c r="T31" s="9" t="s">
        <v>959</v>
      </c>
      <c r="U31" s="9" t="s">
        <v>950</v>
      </c>
      <c r="V31" s="9" t="s">
        <v>950</v>
      </c>
      <c r="W31" s="11"/>
      <c r="X31" s="11" t="s">
        <v>2325</v>
      </c>
      <c r="Y31" s="44"/>
      <c r="Z31" s="11" t="s">
        <v>2621</v>
      </c>
      <c r="AA31" s="11" t="s">
        <v>962</v>
      </c>
      <c r="AB31" s="6" t="s">
        <v>1</v>
      </c>
    </row>
    <row r="32" spans="1:28" x14ac:dyDescent="0.35">
      <c r="A32" s="6" t="s">
        <v>4781</v>
      </c>
      <c r="B32" s="45" t="s">
        <v>2660</v>
      </c>
      <c r="C32" s="6" t="s">
        <v>0</v>
      </c>
      <c r="D32" s="6" t="s">
        <v>4</v>
      </c>
      <c r="E32" s="6"/>
      <c r="F32" s="6"/>
      <c r="G32" s="6" t="s">
        <v>950</v>
      </c>
      <c r="H32" s="6" t="s">
        <v>950</v>
      </c>
      <c r="I32" s="6" t="s">
        <v>950</v>
      </c>
      <c r="J32" s="6" t="s">
        <v>950</v>
      </c>
      <c r="K32" s="11" t="s">
        <v>950</v>
      </c>
      <c r="L32" s="11" t="s">
        <v>950</v>
      </c>
      <c r="M32" s="11" t="s">
        <v>950</v>
      </c>
      <c r="N32" s="6" t="s">
        <v>950</v>
      </c>
      <c r="O32" s="9" t="s">
        <v>950</v>
      </c>
      <c r="P32" s="9" t="s">
        <v>950</v>
      </c>
      <c r="Q32" s="9" t="s">
        <v>5983</v>
      </c>
      <c r="R32" s="9" t="s">
        <v>950</v>
      </c>
      <c r="S32" s="9" t="s">
        <v>946</v>
      </c>
      <c r="T32" s="9" t="s">
        <v>946</v>
      </c>
      <c r="U32" s="9" t="s">
        <v>946</v>
      </c>
      <c r="V32" s="9" t="s">
        <v>946</v>
      </c>
      <c r="W32" s="11"/>
      <c r="X32" s="11" t="s">
        <v>2325</v>
      </c>
      <c r="Y32" s="44"/>
      <c r="Z32" s="11" t="s">
        <v>2621</v>
      </c>
      <c r="AA32" s="11" t="s">
        <v>6260</v>
      </c>
      <c r="AB32" s="6" t="s">
        <v>0</v>
      </c>
    </row>
    <row r="33" spans="1:28" x14ac:dyDescent="0.35">
      <c r="A33" s="6" t="s">
        <v>6231</v>
      </c>
      <c r="B33" s="6" t="s">
        <v>6247</v>
      </c>
      <c r="C33" s="6" t="s">
        <v>0</v>
      </c>
      <c r="D33" s="6" t="s">
        <v>4</v>
      </c>
      <c r="E33" s="6"/>
      <c r="F33" s="6"/>
      <c r="G33" s="6" t="s">
        <v>950</v>
      </c>
      <c r="H33" s="6" t="s">
        <v>950</v>
      </c>
      <c r="I33" s="6" t="s">
        <v>950</v>
      </c>
      <c r="J33" s="6" t="s">
        <v>950</v>
      </c>
      <c r="K33" s="11" t="s">
        <v>950</v>
      </c>
      <c r="L33" s="11" t="s">
        <v>950</v>
      </c>
      <c r="M33" s="11" t="s">
        <v>950</v>
      </c>
      <c r="N33" s="6" t="s">
        <v>950</v>
      </c>
      <c r="O33" s="9" t="s">
        <v>950</v>
      </c>
      <c r="P33" s="9" t="s">
        <v>950</v>
      </c>
      <c r="Q33" s="9" t="s">
        <v>5983</v>
      </c>
      <c r="R33" s="9" t="s">
        <v>950</v>
      </c>
      <c r="S33" s="9" t="s">
        <v>946</v>
      </c>
      <c r="T33" s="9" t="s">
        <v>946</v>
      </c>
      <c r="U33" s="9" t="s">
        <v>946</v>
      </c>
      <c r="V33" s="9" t="s">
        <v>946</v>
      </c>
      <c r="W33" s="11"/>
      <c r="X33" s="11" t="s">
        <v>2325</v>
      </c>
      <c r="Y33" s="44"/>
      <c r="Z33" s="11" t="s">
        <v>2621</v>
      </c>
      <c r="AA33" s="11" t="s">
        <v>6260</v>
      </c>
      <c r="AB33" s="6" t="s">
        <v>1</v>
      </c>
    </row>
    <row r="34" spans="1:28" x14ac:dyDescent="0.35">
      <c r="A34" s="6" t="s">
        <v>6232</v>
      </c>
      <c r="B34" s="6" t="s">
        <v>6248</v>
      </c>
      <c r="C34" s="6" t="s">
        <v>0</v>
      </c>
      <c r="D34" s="6" t="s">
        <v>4</v>
      </c>
      <c r="E34" s="6"/>
      <c r="F34" s="6"/>
      <c r="G34" s="6" t="s">
        <v>950</v>
      </c>
      <c r="H34" s="6" t="s">
        <v>950</v>
      </c>
      <c r="I34" s="6" t="s">
        <v>950</v>
      </c>
      <c r="J34" s="6" t="s">
        <v>950</v>
      </c>
      <c r="K34" s="11" t="s">
        <v>950</v>
      </c>
      <c r="L34" s="11" t="s">
        <v>950</v>
      </c>
      <c r="M34" s="11" t="s">
        <v>950</v>
      </c>
      <c r="N34" s="6" t="s">
        <v>950</v>
      </c>
      <c r="O34" s="9" t="s">
        <v>950</v>
      </c>
      <c r="P34" s="9" t="s">
        <v>950</v>
      </c>
      <c r="Q34" s="9" t="s">
        <v>5983</v>
      </c>
      <c r="R34" s="9" t="s">
        <v>950</v>
      </c>
      <c r="S34" s="9" t="s">
        <v>946</v>
      </c>
      <c r="T34" s="9" t="s">
        <v>946</v>
      </c>
      <c r="U34" s="9" t="s">
        <v>946</v>
      </c>
      <c r="V34" s="9" t="s">
        <v>946</v>
      </c>
      <c r="W34" s="11"/>
      <c r="X34" s="11" t="s">
        <v>2325</v>
      </c>
      <c r="Y34" s="44"/>
      <c r="Z34" s="11" t="s">
        <v>2621</v>
      </c>
      <c r="AA34" s="11" t="s">
        <v>6260</v>
      </c>
      <c r="AB34" s="6" t="s">
        <v>1</v>
      </c>
    </row>
    <row r="35" spans="1:28" x14ac:dyDescent="0.35">
      <c r="A35" s="6" t="s">
        <v>6249</v>
      </c>
      <c r="B35" s="6" t="s">
        <v>6253</v>
      </c>
      <c r="C35" s="6" t="s">
        <v>0</v>
      </c>
      <c r="D35" s="6" t="s">
        <v>1</v>
      </c>
      <c r="E35" s="6"/>
      <c r="F35" s="6"/>
      <c r="G35" s="6" t="s">
        <v>950</v>
      </c>
      <c r="H35" s="6" t="s">
        <v>946</v>
      </c>
      <c r="I35" s="6" t="s">
        <v>946</v>
      </c>
      <c r="J35" s="6" t="s">
        <v>946</v>
      </c>
      <c r="K35" s="11" t="s">
        <v>946</v>
      </c>
      <c r="L35" s="11" t="s">
        <v>946</v>
      </c>
      <c r="M35" s="11" t="s">
        <v>946</v>
      </c>
      <c r="N35" s="6" t="s">
        <v>946</v>
      </c>
      <c r="O35" s="9" t="s">
        <v>946</v>
      </c>
      <c r="P35" s="9" t="s">
        <v>946</v>
      </c>
      <c r="Q35" s="9" t="s">
        <v>914</v>
      </c>
      <c r="R35" s="9" t="s">
        <v>950</v>
      </c>
      <c r="S35" s="9">
        <v>501</v>
      </c>
      <c r="T35" s="9" t="s">
        <v>959</v>
      </c>
      <c r="U35" s="9" t="s">
        <v>950</v>
      </c>
      <c r="V35" s="9" t="s">
        <v>950</v>
      </c>
      <c r="W35" s="11"/>
      <c r="X35" s="11" t="s">
        <v>2325</v>
      </c>
      <c r="Y35" s="44"/>
      <c r="Z35" s="11" t="s">
        <v>2621</v>
      </c>
      <c r="AA35" s="11" t="s">
        <v>6260</v>
      </c>
      <c r="AB35" s="6" t="s">
        <v>0</v>
      </c>
    </row>
  </sheetData>
  <autoFilter ref="A1:AA35"/>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3"/>
  <sheetViews>
    <sheetView topLeftCell="AQ4" workbookViewId="0">
      <selection activeCell="AZ11" sqref="AZ11:AZ13"/>
    </sheetView>
  </sheetViews>
  <sheetFormatPr defaultRowHeight="14.5" x14ac:dyDescent="0.35"/>
  <cols>
    <col min="52" max="52" width="25.6328125" customWidth="1"/>
  </cols>
  <sheetData>
    <row r="1" spans="1:147"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6128</v>
      </c>
      <c r="T1" s="10" t="s">
        <v>949</v>
      </c>
      <c r="U1" s="10" t="s">
        <v>942</v>
      </c>
      <c r="V1" s="10" t="s">
        <v>5979</v>
      </c>
      <c r="W1" s="10" t="s">
        <v>943</v>
      </c>
      <c r="X1" s="10" t="s">
        <v>953</v>
      </c>
      <c r="Y1" s="10" t="s">
        <v>952</v>
      </c>
      <c r="Z1" s="10" t="s">
        <v>944</v>
      </c>
      <c r="AA1" s="10" t="s">
        <v>954</v>
      </c>
      <c r="AB1" s="10" t="s">
        <v>956</v>
      </c>
      <c r="AC1" s="10" t="s">
        <v>957</v>
      </c>
      <c r="AD1" s="10" t="s">
        <v>945</v>
      </c>
      <c r="AE1" s="19" t="s">
        <v>5358</v>
      </c>
      <c r="AF1" s="19" t="s">
        <v>2326</v>
      </c>
      <c r="AG1" s="19" t="s">
        <v>2324</v>
      </c>
      <c r="AH1" s="19" t="s">
        <v>2323</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4751</v>
      </c>
      <c r="B2" s="6" t="s">
        <v>6125</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5980</v>
      </c>
      <c r="T2" s="6" t="s">
        <v>950</v>
      </c>
      <c r="U2" s="11" t="s">
        <v>951</v>
      </c>
      <c r="V2" s="11" t="s">
        <v>5980</v>
      </c>
      <c r="W2" s="11" t="s">
        <v>120</v>
      </c>
      <c r="X2" s="11" t="s">
        <v>950</v>
      </c>
      <c r="Y2" s="6" t="s">
        <v>950</v>
      </c>
      <c r="Z2" s="9" t="s">
        <v>0</v>
      </c>
      <c r="AA2" s="9" t="s">
        <v>946</v>
      </c>
      <c r="AB2" s="9" t="s">
        <v>946</v>
      </c>
      <c r="AC2" s="9" t="s">
        <v>946</v>
      </c>
      <c r="AD2" s="9" t="s">
        <v>946</v>
      </c>
      <c r="AE2" s="11" t="s">
        <v>108</v>
      </c>
      <c r="AF2" s="11" t="s">
        <v>79</v>
      </c>
      <c r="AG2" s="9" t="s">
        <v>2325</v>
      </c>
      <c r="AH2" s="9" t="s">
        <v>6260</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6326</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5361</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2307</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4752</v>
      </c>
      <c r="B3" s="6" t="s">
        <v>6115</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5980</v>
      </c>
      <c r="T3" s="6" t="s">
        <v>950</v>
      </c>
      <c r="U3" s="11" t="s">
        <v>951</v>
      </c>
      <c r="V3" s="11" t="s">
        <v>5980</v>
      </c>
      <c r="W3" s="11" t="s">
        <v>120</v>
      </c>
      <c r="X3" s="11" t="s">
        <v>950</v>
      </c>
      <c r="Y3" s="6" t="s">
        <v>950</v>
      </c>
      <c r="Z3" s="9" t="s">
        <v>0</v>
      </c>
      <c r="AA3" s="9" t="s">
        <v>946</v>
      </c>
      <c r="AB3" s="9" t="s">
        <v>946</v>
      </c>
      <c r="AC3" s="9" t="s">
        <v>946</v>
      </c>
      <c r="AD3" s="9" t="s">
        <v>946</v>
      </c>
      <c r="AE3" s="11" t="s">
        <v>108</v>
      </c>
      <c r="AF3" s="11" t="s">
        <v>79</v>
      </c>
      <c r="AG3" s="9" t="s">
        <v>2325</v>
      </c>
      <c r="AH3" s="9" t="s">
        <v>6260</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6326</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5361</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2307</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4753</v>
      </c>
      <c r="B4" s="6" t="s">
        <v>6116</v>
      </c>
      <c r="C4" s="22" t="s">
        <v>0</v>
      </c>
      <c r="D4" s="6" t="s">
        <v>1</v>
      </c>
      <c r="E4" s="6"/>
      <c r="F4" s="6"/>
      <c r="G4" s="6" t="s">
        <v>946</v>
      </c>
      <c r="H4" s="6" t="s">
        <v>946</v>
      </c>
      <c r="I4" s="6" t="s">
        <v>946</v>
      </c>
      <c r="J4" s="6" t="s">
        <v>946</v>
      </c>
      <c r="K4" s="6" t="s">
        <v>946</v>
      </c>
      <c r="L4" s="6" t="s">
        <v>946</v>
      </c>
      <c r="M4" s="6" t="s">
        <v>946</v>
      </c>
      <c r="N4" s="6" t="s">
        <v>946</v>
      </c>
      <c r="O4" s="6" t="s">
        <v>946</v>
      </c>
      <c r="P4" s="6" t="s">
        <v>950</v>
      </c>
      <c r="Q4" s="6" t="s">
        <v>946</v>
      </c>
      <c r="R4" s="6" t="s">
        <v>946</v>
      </c>
      <c r="S4" s="11" t="s">
        <v>5980</v>
      </c>
      <c r="T4" s="6" t="s">
        <v>946</v>
      </c>
      <c r="U4" s="11" t="s">
        <v>914</v>
      </c>
      <c r="V4" s="11" t="s">
        <v>946</v>
      </c>
      <c r="W4" s="11" t="s">
        <v>120</v>
      </c>
      <c r="X4" s="11" t="s">
        <v>946</v>
      </c>
      <c r="Y4" s="6" t="s">
        <v>946</v>
      </c>
      <c r="Z4" s="9" t="s">
        <v>946</v>
      </c>
      <c r="AA4" s="9">
        <v>505</v>
      </c>
      <c r="AB4" s="9" t="s">
        <v>959</v>
      </c>
      <c r="AC4" s="9" t="s">
        <v>950</v>
      </c>
      <c r="AD4" s="9" t="s">
        <v>6124</v>
      </c>
      <c r="AE4" s="11" t="s">
        <v>108</v>
      </c>
      <c r="AF4" s="11" t="s">
        <v>79</v>
      </c>
      <c r="AG4" s="9" t="s">
        <v>2325</v>
      </c>
      <c r="AH4" s="9" t="s">
        <v>6260</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6326</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5361</v>
      </c>
      <c r="BU4" s="11" t="s">
        <v>77</v>
      </c>
      <c r="BV4" s="16" t="s">
        <v>6111</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2307</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4754</v>
      </c>
      <c r="B5" s="6" t="s">
        <v>6117</v>
      </c>
      <c r="C5" s="22" t="s">
        <v>0</v>
      </c>
      <c r="D5" s="6" t="s">
        <v>1</v>
      </c>
      <c r="E5" s="6"/>
      <c r="F5" s="6"/>
      <c r="G5" s="6" t="s">
        <v>946</v>
      </c>
      <c r="H5" s="6" t="s">
        <v>946</v>
      </c>
      <c r="I5" s="6" t="s">
        <v>946</v>
      </c>
      <c r="J5" s="6" t="s">
        <v>946</v>
      </c>
      <c r="K5" s="6" t="s">
        <v>946</v>
      </c>
      <c r="L5" s="6" t="s">
        <v>946</v>
      </c>
      <c r="M5" s="6" t="s">
        <v>946</v>
      </c>
      <c r="N5" s="6" t="s">
        <v>946</v>
      </c>
      <c r="O5" s="6" t="s">
        <v>946</v>
      </c>
      <c r="P5" s="6" t="s">
        <v>950</v>
      </c>
      <c r="Q5" s="6" t="s">
        <v>946</v>
      </c>
      <c r="R5" s="6" t="s">
        <v>946</v>
      </c>
      <c r="S5" s="11" t="s">
        <v>5980</v>
      </c>
      <c r="T5" s="6" t="s">
        <v>946</v>
      </c>
      <c r="U5" s="11" t="s">
        <v>914</v>
      </c>
      <c r="V5" s="11" t="s">
        <v>946</v>
      </c>
      <c r="W5" s="11" t="s">
        <v>120</v>
      </c>
      <c r="X5" s="11" t="s">
        <v>946</v>
      </c>
      <c r="Y5" s="6" t="s">
        <v>946</v>
      </c>
      <c r="Z5" s="9" t="s">
        <v>946</v>
      </c>
      <c r="AA5" s="9">
        <v>505</v>
      </c>
      <c r="AB5" s="9" t="s">
        <v>959</v>
      </c>
      <c r="AC5" s="9" t="s">
        <v>950</v>
      </c>
      <c r="AD5" s="9" t="s">
        <v>6124</v>
      </c>
      <c r="AE5" s="11" t="s">
        <v>108</v>
      </c>
      <c r="AF5" s="11" t="s">
        <v>79</v>
      </c>
      <c r="AG5" s="9" t="s">
        <v>2325</v>
      </c>
      <c r="AH5" s="9" t="s">
        <v>6260</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6326</v>
      </c>
      <c r="BA5" s="11" t="s">
        <v>76</v>
      </c>
      <c r="BB5" s="11" t="s">
        <v>0</v>
      </c>
      <c r="BC5" s="11" t="s">
        <v>394</v>
      </c>
      <c r="BD5" s="11" t="s">
        <v>90</v>
      </c>
      <c r="BE5" s="11" t="s">
        <v>91</v>
      </c>
      <c r="BF5" s="11" t="s">
        <v>96</v>
      </c>
      <c r="BG5" s="11" t="s">
        <v>100</v>
      </c>
      <c r="BH5" s="11" t="s">
        <v>398</v>
      </c>
      <c r="BI5" s="11" t="s">
        <v>101</v>
      </c>
      <c r="BJ5" s="11" t="s">
        <v>6112</v>
      </c>
      <c r="BK5" s="11" t="s">
        <v>87</v>
      </c>
      <c r="BL5" s="11" t="s">
        <v>866</v>
      </c>
      <c r="BM5" s="11" t="s">
        <v>108</v>
      </c>
      <c r="BN5" s="11" t="s">
        <v>109</v>
      </c>
      <c r="BO5" s="11" t="s">
        <v>110</v>
      </c>
      <c r="BP5" s="11" t="s">
        <v>111</v>
      </c>
      <c r="BQ5" s="11" t="s">
        <v>112</v>
      </c>
      <c r="BR5" s="9" t="s">
        <v>113</v>
      </c>
      <c r="BS5" s="11" t="s">
        <v>114</v>
      </c>
      <c r="BT5" s="11" t="s">
        <v>6114</v>
      </c>
      <c r="BU5" s="11" t="s">
        <v>77</v>
      </c>
      <c r="BV5" s="16" t="s">
        <v>347</v>
      </c>
      <c r="BW5" s="11" t="s">
        <v>115</v>
      </c>
      <c r="BX5" s="11" t="s">
        <v>409</v>
      </c>
      <c r="BY5" s="11" t="s">
        <v>76</v>
      </c>
      <c r="BZ5" s="11" t="s">
        <v>316</v>
      </c>
      <c r="CA5" s="11" t="s">
        <v>120</v>
      </c>
      <c r="CB5" s="11" t="s">
        <v>115</v>
      </c>
      <c r="CC5" s="11" t="s">
        <v>409</v>
      </c>
      <c r="CD5" s="11" t="s">
        <v>6113</v>
      </c>
      <c r="CE5" s="11" t="s">
        <v>6262</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2307</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4756</v>
      </c>
      <c r="B6" s="6" t="s">
        <v>6126</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6129</v>
      </c>
      <c r="T6" s="6" t="s">
        <v>950</v>
      </c>
      <c r="U6" s="11" t="s">
        <v>951</v>
      </c>
      <c r="V6" s="11" t="s">
        <v>5981</v>
      </c>
      <c r="W6" s="11" t="s">
        <v>120</v>
      </c>
      <c r="X6" s="11" t="s">
        <v>950</v>
      </c>
      <c r="Y6" s="6" t="s">
        <v>950</v>
      </c>
      <c r="Z6" s="9" t="s">
        <v>0</v>
      </c>
      <c r="AA6" s="9" t="s">
        <v>946</v>
      </c>
      <c r="AB6" s="9" t="s">
        <v>946</v>
      </c>
      <c r="AC6" s="9" t="s">
        <v>946</v>
      </c>
      <c r="AD6" s="9" t="s">
        <v>946</v>
      </c>
      <c r="AE6" s="11" t="s">
        <v>108</v>
      </c>
      <c r="AF6" s="11" t="s">
        <v>79</v>
      </c>
      <c r="AG6" s="9" t="s">
        <v>2325</v>
      </c>
      <c r="AH6" s="9" t="s">
        <v>6260</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6327</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5361</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2307</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4757</v>
      </c>
      <c r="B7" s="6" t="s">
        <v>6118</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6129</v>
      </c>
      <c r="T7" s="6" t="s">
        <v>950</v>
      </c>
      <c r="U7" s="11" t="s">
        <v>951</v>
      </c>
      <c r="V7" s="11" t="s">
        <v>5981</v>
      </c>
      <c r="W7" s="11" t="s">
        <v>120</v>
      </c>
      <c r="X7" s="11" t="s">
        <v>950</v>
      </c>
      <c r="Y7" s="6" t="s">
        <v>950</v>
      </c>
      <c r="Z7" s="9" t="s">
        <v>0</v>
      </c>
      <c r="AA7" s="9" t="s">
        <v>946</v>
      </c>
      <c r="AB7" s="9" t="s">
        <v>946</v>
      </c>
      <c r="AC7" s="9" t="s">
        <v>946</v>
      </c>
      <c r="AD7" s="9" t="s">
        <v>946</v>
      </c>
      <c r="AE7" s="11" t="s">
        <v>108</v>
      </c>
      <c r="AF7" s="11" t="s">
        <v>79</v>
      </c>
      <c r="AG7" s="9" t="s">
        <v>2325</v>
      </c>
      <c r="AH7" s="9" t="s">
        <v>6260</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6327</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5361</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2307</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row r="8" spans="1:147" ht="29" x14ac:dyDescent="0.35">
      <c r="A8" s="6" t="s">
        <v>4758</v>
      </c>
      <c r="B8" s="6" t="s">
        <v>6119</v>
      </c>
      <c r="C8" s="22" t="s">
        <v>0</v>
      </c>
      <c r="D8" s="6" t="s">
        <v>1</v>
      </c>
      <c r="E8" s="6"/>
      <c r="F8" s="6"/>
      <c r="G8" s="6" t="s">
        <v>946</v>
      </c>
      <c r="H8" s="6" t="s">
        <v>946</v>
      </c>
      <c r="I8" s="6" t="s">
        <v>946</v>
      </c>
      <c r="J8" s="6" t="s">
        <v>946</v>
      </c>
      <c r="K8" s="6" t="s">
        <v>946</v>
      </c>
      <c r="L8" s="6" t="s">
        <v>946</v>
      </c>
      <c r="M8" s="6" t="s">
        <v>946</v>
      </c>
      <c r="N8" s="6" t="s">
        <v>946</v>
      </c>
      <c r="O8" s="6" t="s">
        <v>946</v>
      </c>
      <c r="P8" s="6" t="s">
        <v>950</v>
      </c>
      <c r="Q8" s="6" t="s">
        <v>946</v>
      </c>
      <c r="R8" s="6" t="s">
        <v>946</v>
      </c>
      <c r="S8" s="11" t="s">
        <v>6129</v>
      </c>
      <c r="T8" s="6" t="s">
        <v>946</v>
      </c>
      <c r="U8" s="11" t="s">
        <v>914</v>
      </c>
      <c r="V8" s="11" t="s">
        <v>946</v>
      </c>
      <c r="W8" s="11" t="s">
        <v>120</v>
      </c>
      <c r="X8" s="11" t="s">
        <v>946</v>
      </c>
      <c r="Y8" s="6" t="s">
        <v>946</v>
      </c>
      <c r="Z8" s="9" t="s">
        <v>946</v>
      </c>
      <c r="AA8" s="9">
        <v>505</v>
      </c>
      <c r="AB8" s="9" t="s">
        <v>959</v>
      </c>
      <c r="AC8" s="9" t="s">
        <v>950</v>
      </c>
      <c r="AD8" s="9" t="s">
        <v>6124</v>
      </c>
      <c r="AE8" s="11" t="s">
        <v>108</v>
      </c>
      <c r="AF8" s="11" t="s">
        <v>79</v>
      </c>
      <c r="AG8" s="9" t="s">
        <v>2325</v>
      </c>
      <c r="AH8" s="9" t="s">
        <v>6260</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6327</v>
      </c>
      <c r="BA8" s="11" t="s">
        <v>76</v>
      </c>
      <c r="BB8" s="11" t="s">
        <v>0</v>
      </c>
      <c r="BC8" s="11" t="s">
        <v>394</v>
      </c>
      <c r="BD8" s="11" t="s">
        <v>90</v>
      </c>
      <c r="BE8" s="11" t="s">
        <v>91</v>
      </c>
      <c r="BF8" s="11" t="s">
        <v>96</v>
      </c>
      <c r="BG8" s="11" t="s">
        <v>100</v>
      </c>
      <c r="BH8" s="11" t="s">
        <v>398</v>
      </c>
      <c r="BI8" s="11" t="s">
        <v>101</v>
      </c>
      <c r="BJ8" s="11" t="s">
        <v>102</v>
      </c>
      <c r="BK8" s="11" t="s">
        <v>87</v>
      </c>
      <c r="BL8" s="11" t="s">
        <v>866</v>
      </c>
      <c r="BM8" s="11" t="s">
        <v>108</v>
      </c>
      <c r="BN8" s="11" t="s">
        <v>109</v>
      </c>
      <c r="BO8" s="11" t="s">
        <v>110</v>
      </c>
      <c r="BP8" s="11" t="s">
        <v>111</v>
      </c>
      <c r="BQ8" s="11" t="s">
        <v>112</v>
      </c>
      <c r="BR8" s="9" t="s">
        <v>113</v>
      </c>
      <c r="BS8" s="11" t="s">
        <v>114</v>
      </c>
      <c r="BT8" s="11" t="s">
        <v>5361</v>
      </c>
      <c r="BU8" s="11" t="s">
        <v>77</v>
      </c>
      <c r="BV8" s="16" t="s">
        <v>6111</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962</v>
      </c>
      <c r="CJ8" s="11" t="s">
        <v>962</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2307</v>
      </c>
      <c r="DB8" s="11" t="s">
        <v>877</v>
      </c>
      <c r="DC8" s="11" t="s">
        <v>1557</v>
      </c>
      <c r="DD8" s="11" t="s">
        <v>76</v>
      </c>
      <c r="DE8" s="11" t="s">
        <v>1558</v>
      </c>
      <c r="DF8" s="11" t="s">
        <v>1559</v>
      </c>
      <c r="DG8" s="16" t="s">
        <v>460</v>
      </c>
      <c r="DH8" s="11" t="s">
        <v>873</v>
      </c>
      <c r="DI8" s="11" t="s">
        <v>875</v>
      </c>
      <c r="DJ8" s="16" t="s">
        <v>876</v>
      </c>
      <c r="DK8" s="11" t="s">
        <v>1999</v>
      </c>
      <c r="DL8" s="11" t="s">
        <v>874</v>
      </c>
      <c r="DM8" s="11" t="s">
        <v>108</v>
      </c>
      <c r="DN8" s="11" t="s">
        <v>962</v>
      </c>
      <c r="DO8" s="11" t="s">
        <v>878</v>
      </c>
      <c r="DP8" s="11" t="s">
        <v>90</v>
      </c>
      <c r="DQ8" s="11" t="s">
        <v>879</v>
      </c>
      <c r="DR8" s="16" t="s">
        <v>347</v>
      </c>
      <c r="DS8" s="11" t="s">
        <v>76</v>
      </c>
      <c r="DT8" s="11" t="s">
        <v>452</v>
      </c>
      <c r="DU8" s="11" t="s">
        <v>77</v>
      </c>
      <c r="DV8" s="11" t="s">
        <v>90</v>
      </c>
      <c r="DW8" s="11">
        <v>20200803</v>
      </c>
      <c r="DX8" s="11" t="s">
        <v>76</v>
      </c>
      <c r="DY8" s="11" t="s">
        <v>76</v>
      </c>
      <c r="DZ8" s="11" t="s">
        <v>76</v>
      </c>
      <c r="EA8" s="11" t="s">
        <v>107</v>
      </c>
      <c r="EB8" s="11" t="s">
        <v>351</v>
      </c>
      <c r="EC8" s="11" t="s">
        <v>1509</v>
      </c>
      <c r="ED8" s="11" t="s">
        <v>76</v>
      </c>
      <c r="EE8" s="11"/>
      <c r="EF8" s="11"/>
      <c r="EG8" s="11"/>
      <c r="EH8" s="31" t="s">
        <v>1610</v>
      </c>
      <c r="EI8" s="11"/>
      <c r="EJ8" s="11"/>
      <c r="EK8" s="11"/>
      <c r="EL8" s="11"/>
      <c r="EM8" s="11"/>
      <c r="EN8" s="11"/>
      <c r="EO8" s="11" t="s">
        <v>100</v>
      </c>
      <c r="EP8" s="11" t="s">
        <v>100</v>
      </c>
      <c r="EQ8" s="11" t="s">
        <v>100</v>
      </c>
    </row>
    <row r="9" spans="1:147" ht="29" x14ac:dyDescent="0.35">
      <c r="A9" s="6" t="s">
        <v>4759</v>
      </c>
      <c r="B9" s="6" t="s">
        <v>6120</v>
      </c>
      <c r="C9" s="22" t="s">
        <v>0</v>
      </c>
      <c r="D9" s="6" t="s">
        <v>1</v>
      </c>
      <c r="E9" s="6"/>
      <c r="F9" s="6"/>
      <c r="G9" s="6" t="s">
        <v>946</v>
      </c>
      <c r="H9" s="6" t="s">
        <v>946</v>
      </c>
      <c r="I9" s="6" t="s">
        <v>946</v>
      </c>
      <c r="J9" s="6" t="s">
        <v>946</v>
      </c>
      <c r="K9" s="6" t="s">
        <v>946</v>
      </c>
      <c r="L9" s="6" t="s">
        <v>946</v>
      </c>
      <c r="M9" s="6" t="s">
        <v>946</v>
      </c>
      <c r="N9" s="6" t="s">
        <v>946</v>
      </c>
      <c r="O9" s="6" t="s">
        <v>946</v>
      </c>
      <c r="P9" s="6" t="s">
        <v>950</v>
      </c>
      <c r="Q9" s="6" t="s">
        <v>946</v>
      </c>
      <c r="R9" s="6" t="s">
        <v>946</v>
      </c>
      <c r="S9" s="11" t="s">
        <v>6129</v>
      </c>
      <c r="T9" s="6" t="s">
        <v>946</v>
      </c>
      <c r="U9" s="11" t="s">
        <v>914</v>
      </c>
      <c r="V9" s="11" t="s">
        <v>946</v>
      </c>
      <c r="W9" s="11" t="s">
        <v>120</v>
      </c>
      <c r="X9" s="11" t="s">
        <v>946</v>
      </c>
      <c r="Y9" s="6" t="s">
        <v>946</v>
      </c>
      <c r="Z9" s="9" t="s">
        <v>946</v>
      </c>
      <c r="AA9" s="9">
        <v>505</v>
      </c>
      <c r="AB9" s="9" t="s">
        <v>959</v>
      </c>
      <c r="AC9" s="9" t="s">
        <v>950</v>
      </c>
      <c r="AD9" s="9" t="s">
        <v>6124</v>
      </c>
      <c r="AE9" s="11" t="s">
        <v>108</v>
      </c>
      <c r="AF9" s="11" t="s">
        <v>79</v>
      </c>
      <c r="AG9" s="9" t="s">
        <v>2325</v>
      </c>
      <c r="AH9" s="9" t="s">
        <v>6260</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6327</v>
      </c>
      <c r="BA9" s="11" t="s">
        <v>76</v>
      </c>
      <c r="BB9" s="11" t="s">
        <v>0</v>
      </c>
      <c r="BC9" s="11" t="s">
        <v>394</v>
      </c>
      <c r="BD9" s="11" t="s">
        <v>90</v>
      </c>
      <c r="BE9" s="11" t="s">
        <v>91</v>
      </c>
      <c r="BF9" s="11" t="s">
        <v>96</v>
      </c>
      <c r="BG9" s="11" t="s">
        <v>100</v>
      </c>
      <c r="BH9" s="11" t="s">
        <v>398</v>
      </c>
      <c r="BI9" s="11" t="s">
        <v>101</v>
      </c>
      <c r="BJ9" s="11" t="s">
        <v>6112</v>
      </c>
      <c r="BK9" s="11" t="s">
        <v>87</v>
      </c>
      <c r="BL9" s="11" t="s">
        <v>866</v>
      </c>
      <c r="BM9" s="11" t="s">
        <v>108</v>
      </c>
      <c r="BN9" s="11" t="s">
        <v>109</v>
      </c>
      <c r="BO9" s="11" t="s">
        <v>110</v>
      </c>
      <c r="BP9" s="11" t="s">
        <v>111</v>
      </c>
      <c r="BQ9" s="11" t="s">
        <v>112</v>
      </c>
      <c r="BR9" s="9" t="s">
        <v>113</v>
      </c>
      <c r="BS9" s="11" t="s">
        <v>114</v>
      </c>
      <c r="BT9" s="11" t="s">
        <v>6114</v>
      </c>
      <c r="BU9" s="11" t="s">
        <v>77</v>
      </c>
      <c r="BV9" s="16" t="s">
        <v>347</v>
      </c>
      <c r="BW9" s="11" t="s">
        <v>115</v>
      </c>
      <c r="BX9" s="11" t="s">
        <v>409</v>
      </c>
      <c r="BY9" s="11" t="s">
        <v>76</v>
      </c>
      <c r="BZ9" s="11" t="s">
        <v>316</v>
      </c>
      <c r="CA9" s="11" t="s">
        <v>120</v>
      </c>
      <c r="CB9" s="11" t="s">
        <v>115</v>
      </c>
      <c r="CC9" s="11" t="s">
        <v>409</v>
      </c>
      <c r="CD9" s="11" t="s">
        <v>6113</v>
      </c>
      <c r="CE9" s="11" t="s">
        <v>6262</v>
      </c>
      <c r="CF9" s="11" t="s">
        <v>90</v>
      </c>
      <c r="CG9" s="11" t="s">
        <v>444</v>
      </c>
      <c r="CH9" s="11" t="s">
        <v>116</v>
      </c>
      <c r="CI9" s="11" t="s">
        <v>962</v>
      </c>
      <c r="CJ9" s="11" t="s">
        <v>962</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2307</v>
      </c>
      <c r="DB9" s="11" t="s">
        <v>877</v>
      </c>
      <c r="DC9" s="11" t="s">
        <v>1557</v>
      </c>
      <c r="DD9" s="11" t="s">
        <v>76</v>
      </c>
      <c r="DE9" s="11" t="s">
        <v>1558</v>
      </c>
      <c r="DF9" s="11" t="s">
        <v>1559</v>
      </c>
      <c r="DG9" s="16" t="s">
        <v>460</v>
      </c>
      <c r="DH9" s="11" t="s">
        <v>873</v>
      </c>
      <c r="DI9" s="11" t="s">
        <v>875</v>
      </c>
      <c r="DJ9" s="16" t="s">
        <v>876</v>
      </c>
      <c r="DK9" s="11" t="s">
        <v>1999</v>
      </c>
      <c r="DL9" s="11" t="s">
        <v>874</v>
      </c>
      <c r="DM9" s="11" t="s">
        <v>108</v>
      </c>
      <c r="DN9" s="11" t="s">
        <v>962</v>
      </c>
      <c r="DO9" s="11" t="s">
        <v>878</v>
      </c>
      <c r="DP9" s="11" t="s">
        <v>90</v>
      </c>
      <c r="DQ9" s="11" t="s">
        <v>879</v>
      </c>
      <c r="DR9" s="16" t="s">
        <v>347</v>
      </c>
      <c r="DS9" s="11" t="s">
        <v>76</v>
      </c>
      <c r="DT9" s="11" t="s">
        <v>452</v>
      </c>
      <c r="DU9" s="11" t="s">
        <v>77</v>
      </c>
      <c r="DV9" s="11" t="s">
        <v>90</v>
      </c>
      <c r="DW9" s="11">
        <v>20200803</v>
      </c>
      <c r="DX9" s="11" t="s">
        <v>76</v>
      </c>
      <c r="DY9" s="11" t="s">
        <v>76</v>
      </c>
      <c r="DZ9" s="11" t="s">
        <v>76</v>
      </c>
      <c r="EA9" s="11" t="s">
        <v>107</v>
      </c>
      <c r="EB9" s="11" t="s">
        <v>351</v>
      </c>
      <c r="EC9" s="11" t="s">
        <v>1509</v>
      </c>
      <c r="ED9" s="11" t="s">
        <v>76</v>
      </c>
      <c r="EE9" s="11"/>
      <c r="EF9" s="11"/>
      <c r="EG9" s="11"/>
      <c r="EH9" s="31" t="s">
        <v>1610</v>
      </c>
      <c r="EI9" s="11"/>
      <c r="EJ9" s="11"/>
      <c r="EK9" s="11"/>
      <c r="EL9" s="11"/>
      <c r="EM9" s="11"/>
      <c r="EN9" s="11"/>
      <c r="EO9" s="11" t="s">
        <v>100</v>
      </c>
      <c r="EP9" s="11" t="s">
        <v>100</v>
      </c>
      <c r="EQ9" s="11" t="s">
        <v>100</v>
      </c>
    </row>
    <row r="10" spans="1:147" ht="29" x14ac:dyDescent="0.35">
      <c r="A10" s="6" t="s">
        <v>4761</v>
      </c>
      <c r="B10" s="6" t="s">
        <v>6127</v>
      </c>
      <c r="C10" s="22" t="s">
        <v>0</v>
      </c>
      <c r="D10" s="6" t="s">
        <v>4</v>
      </c>
      <c r="E10" s="6"/>
      <c r="F10" s="6"/>
      <c r="G10" s="6" t="s">
        <v>946</v>
      </c>
      <c r="H10" s="6" t="s">
        <v>946</v>
      </c>
      <c r="I10" s="6" t="s">
        <v>946</v>
      </c>
      <c r="J10" s="6" t="s">
        <v>950</v>
      </c>
      <c r="K10" s="6" t="s">
        <v>946</v>
      </c>
      <c r="L10" s="6" t="s">
        <v>946</v>
      </c>
      <c r="M10" s="6" t="s">
        <v>950</v>
      </c>
      <c r="N10" s="6" t="s">
        <v>946</v>
      </c>
      <c r="O10" s="6" t="s">
        <v>950</v>
      </c>
      <c r="P10" s="6" t="s">
        <v>950</v>
      </c>
      <c r="Q10" s="6" t="s">
        <v>950</v>
      </c>
      <c r="R10" s="6" t="s">
        <v>950</v>
      </c>
      <c r="S10" s="11" t="s">
        <v>5982</v>
      </c>
      <c r="T10" s="6" t="s">
        <v>950</v>
      </c>
      <c r="U10" s="11" t="s">
        <v>951</v>
      </c>
      <c r="V10" s="11" t="s">
        <v>5982</v>
      </c>
      <c r="W10" s="11" t="s">
        <v>120</v>
      </c>
      <c r="X10" s="11" t="s">
        <v>950</v>
      </c>
      <c r="Y10" s="6" t="s">
        <v>950</v>
      </c>
      <c r="Z10" s="9" t="s">
        <v>0</v>
      </c>
      <c r="AA10" s="9" t="s">
        <v>946</v>
      </c>
      <c r="AB10" s="9" t="s">
        <v>946</v>
      </c>
      <c r="AC10" s="9" t="s">
        <v>946</v>
      </c>
      <c r="AD10" s="9" t="s">
        <v>946</v>
      </c>
      <c r="AE10" s="11" t="s">
        <v>108</v>
      </c>
      <c r="AF10" s="11" t="s">
        <v>79</v>
      </c>
      <c r="AG10" s="9" t="s">
        <v>2325</v>
      </c>
      <c r="AH10" s="9" t="s">
        <v>6260</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6328</v>
      </c>
      <c r="BA10" s="11" t="s">
        <v>76</v>
      </c>
      <c r="BB10" s="11" t="s">
        <v>0</v>
      </c>
      <c r="BC10" s="11" t="s">
        <v>394</v>
      </c>
      <c r="BD10" s="11" t="s">
        <v>90</v>
      </c>
      <c r="BE10" s="11" t="s">
        <v>91</v>
      </c>
      <c r="BF10" s="11" t="s">
        <v>96</v>
      </c>
      <c r="BG10" s="11" t="s">
        <v>100</v>
      </c>
      <c r="BH10" s="11" t="s">
        <v>398</v>
      </c>
      <c r="BI10" s="11" t="s">
        <v>101</v>
      </c>
      <c r="BJ10" s="11" t="s">
        <v>102</v>
      </c>
      <c r="BK10" s="11" t="s">
        <v>87</v>
      </c>
      <c r="BL10" s="11" t="s">
        <v>866</v>
      </c>
      <c r="BM10" s="11" t="s">
        <v>108</v>
      </c>
      <c r="BN10" s="11" t="s">
        <v>109</v>
      </c>
      <c r="BO10" s="11" t="s">
        <v>110</v>
      </c>
      <c r="BP10" s="11" t="s">
        <v>111</v>
      </c>
      <c r="BQ10" s="11" t="s">
        <v>112</v>
      </c>
      <c r="BR10" s="9" t="s">
        <v>113</v>
      </c>
      <c r="BS10" s="11" t="s">
        <v>114</v>
      </c>
      <c r="BT10" s="11" t="s">
        <v>5361</v>
      </c>
      <c r="BU10" s="11" t="s">
        <v>77</v>
      </c>
      <c r="BV10" s="16" t="s">
        <v>347</v>
      </c>
      <c r="BW10" s="11" t="s">
        <v>115</v>
      </c>
      <c r="BX10" s="11" t="s">
        <v>409</v>
      </c>
      <c r="BY10" s="11" t="s">
        <v>76</v>
      </c>
      <c r="BZ10" s="11" t="s">
        <v>316</v>
      </c>
      <c r="CA10" s="11" t="s">
        <v>120</v>
      </c>
      <c r="CB10" s="11" t="s">
        <v>115</v>
      </c>
      <c r="CC10" s="11" t="s">
        <v>409</v>
      </c>
      <c r="CD10" s="11" t="s">
        <v>121</v>
      </c>
      <c r="CE10" s="11" t="s">
        <v>88</v>
      </c>
      <c r="CF10" s="11" t="s">
        <v>90</v>
      </c>
      <c r="CG10" s="11" t="s">
        <v>444</v>
      </c>
      <c r="CH10" s="11" t="s">
        <v>116</v>
      </c>
      <c r="CI10" s="11" t="s">
        <v>962</v>
      </c>
      <c r="CJ10" s="11" t="s">
        <v>962</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2307</v>
      </c>
      <c r="DB10" s="11" t="s">
        <v>877</v>
      </c>
      <c r="DC10" s="11" t="s">
        <v>1557</v>
      </c>
      <c r="DD10" s="11" t="s">
        <v>76</v>
      </c>
      <c r="DE10" s="11" t="s">
        <v>1558</v>
      </c>
      <c r="DF10" s="11" t="s">
        <v>1559</v>
      </c>
      <c r="DG10" s="16" t="s">
        <v>460</v>
      </c>
      <c r="DH10" s="11" t="s">
        <v>873</v>
      </c>
      <c r="DI10" s="11" t="s">
        <v>875</v>
      </c>
      <c r="DJ10" s="16" t="s">
        <v>876</v>
      </c>
      <c r="DK10" s="11" t="s">
        <v>1999</v>
      </c>
      <c r="DL10" s="11" t="s">
        <v>874</v>
      </c>
      <c r="DM10" s="11" t="s">
        <v>108</v>
      </c>
      <c r="DN10" s="11" t="s">
        <v>962</v>
      </c>
      <c r="DO10" s="11" t="s">
        <v>878</v>
      </c>
      <c r="DP10" s="11" t="s">
        <v>90</v>
      </c>
      <c r="DQ10" s="11" t="s">
        <v>879</v>
      </c>
      <c r="DR10" s="16" t="s">
        <v>347</v>
      </c>
      <c r="DS10" s="11" t="s">
        <v>76</v>
      </c>
      <c r="DT10" s="11" t="s">
        <v>452</v>
      </c>
      <c r="DU10" s="11" t="s">
        <v>77</v>
      </c>
      <c r="DV10" s="11" t="s">
        <v>90</v>
      </c>
      <c r="DW10" s="11">
        <v>20200803</v>
      </c>
      <c r="DX10" s="11" t="s">
        <v>76</v>
      </c>
      <c r="DY10" s="11" t="s">
        <v>76</v>
      </c>
      <c r="DZ10" s="11" t="s">
        <v>76</v>
      </c>
      <c r="EA10" s="11" t="s">
        <v>107</v>
      </c>
      <c r="EB10" s="11" t="s">
        <v>351</v>
      </c>
      <c r="EC10" s="11" t="s">
        <v>1509</v>
      </c>
      <c r="ED10" s="11" t="s">
        <v>76</v>
      </c>
      <c r="EE10" s="11"/>
      <c r="EF10" s="11"/>
      <c r="EG10" s="11"/>
      <c r="EH10" s="31" t="s">
        <v>1610</v>
      </c>
      <c r="EI10" s="11"/>
      <c r="EJ10" s="11"/>
      <c r="EK10" s="11"/>
      <c r="EL10" s="11"/>
      <c r="EM10" s="11"/>
      <c r="EN10" s="11"/>
      <c r="EO10" s="11" t="s">
        <v>100</v>
      </c>
      <c r="EP10" s="11" t="s">
        <v>100</v>
      </c>
      <c r="EQ10" s="11" t="s">
        <v>100</v>
      </c>
    </row>
    <row r="11" spans="1:147" ht="29" x14ac:dyDescent="0.35">
      <c r="A11" s="6" t="s">
        <v>4762</v>
      </c>
      <c r="B11" s="6" t="s">
        <v>6121</v>
      </c>
      <c r="C11" s="22" t="s">
        <v>0</v>
      </c>
      <c r="D11" s="6" t="s">
        <v>4</v>
      </c>
      <c r="E11" s="6"/>
      <c r="F11" s="6"/>
      <c r="G11" s="6" t="s">
        <v>946</v>
      </c>
      <c r="H11" s="6" t="s">
        <v>946</v>
      </c>
      <c r="I11" s="6" t="s">
        <v>946</v>
      </c>
      <c r="J11" s="6" t="s">
        <v>950</v>
      </c>
      <c r="K11" s="6" t="s">
        <v>946</v>
      </c>
      <c r="L11" s="6" t="s">
        <v>946</v>
      </c>
      <c r="M11" s="6" t="s">
        <v>950</v>
      </c>
      <c r="N11" s="6" t="s">
        <v>946</v>
      </c>
      <c r="O11" s="6" t="s">
        <v>950</v>
      </c>
      <c r="P11" s="6" t="s">
        <v>950</v>
      </c>
      <c r="Q11" s="6" t="s">
        <v>950</v>
      </c>
      <c r="R11" s="6" t="s">
        <v>950</v>
      </c>
      <c r="S11" s="11" t="s">
        <v>5982</v>
      </c>
      <c r="T11" s="6" t="s">
        <v>950</v>
      </c>
      <c r="U11" s="11" t="s">
        <v>951</v>
      </c>
      <c r="V11" s="11" t="s">
        <v>5982</v>
      </c>
      <c r="W11" s="11" t="s">
        <v>120</v>
      </c>
      <c r="X11" s="11" t="s">
        <v>950</v>
      </c>
      <c r="Y11" s="6" t="s">
        <v>950</v>
      </c>
      <c r="Z11" s="9" t="s">
        <v>0</v>
      </c>
      <c r="AA11" s="9" t="s">
        <v>946</v>
      </c>
      <c r="AB11" s="9" t="s">
        <v>946</v>
      </c>
      <c r="AC11" s="9" t="s">
        <v>946</v>
      </c>
      <c r="AD11" s="9" t="s">
        <v>946</v>
      </c>
      <c r="AE11" s="11" t="s">
        <v>108</v>
      </c>
      <c r="AF11" s="11" t="s">
        <v>79</v>
      </c>
      <c r="AG11" s="9" t="s">
        <v>2325</v>
      </c>
      <c r="AH11" s="9" t="s">
        <v>6260</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6328</v>
      </c>
      <c r="BA11" s="11" t="s">
        <v>76</v>
      </c>
      <c r="BB11" s="11" t="s">
        <v>0</v>
      </c>
      <c r="BC11" s="11" t="s">
        <v>394</v>
      </c>
      <c r="BD11" s="11" t="s">
        <v>90</v>
      </c>
      <c r="BE11" s="11" t="s">
        <v>91</v>
      </c>
      <c r="BF11" s="11" t="s">
        <v>96</v>
      </c>
      <c r="BG11" s="11" t="s">
        <v>100</v>
      </c>
      <c r="BH11" s="11" t="s">
        <v>398</v>
      </c>
      <c r="BI11" s="11" t="s">
        <v>101</v>
      </c>
      <c r="BJ11" s="11" t="s">
        <v>102</v>
      </c>
      <c r="BK11" s="11" t="s">
        <v>87</v>
      </c>
      <c r="BL11" s="11" t="s">
        <v>866</v>
      </c>
      <c r="BM11" s="11" t="s">
        <v>108</v>
      </c>
      <c r="BN11" s="11" t="s">
        <v>109</v>
      </c>
      <c r="BO11" s="11" t="s">
        <v>110</v>
      </c>
      <c r="BP11" s="11" t="s">
        <v>111</v>
      </c>
      <c r="BQ11" s="11" t="s">
        <v>112</v>
      </c>
      <c r="BR11" s="9" t="s">
        <v>113</v>
      </c>
      <c r="BS11" s="11" t="s">
        <v>114</v>
      </c>
      <c r="BT11" s="11" t="s">
        <v>5361</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962</v>
      </c>
      <c r="CJ11" s="11" t="s">
        <v>962</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2307</v>
      </c>
      <c r="DB11" s="11" t="s">
        <v>877</v>
      </c>
      <c r="DC11" s="11" t="s">
        <v>1557</v>
      </c>
      <c r="DD11" s="11" t="s">
        <v>76</v>
      </c>
      <c r="DE11" s="11" t="s">
        <v>1558</v>
      </c>
      <c r="DF11" s="11" t="s">
        <v>1559</v>
      </c>
      <c r="DG11" s="16" t="s">
        <v>460</v>
      </c>
      <c r="DH11" s="11" t="s">
        <v>873</v>
      </c>
      <c r="DI11" s="11" t="s">
        <v>875</v>
      </c>
      <c r="DJ11" s="16" t="s">
        <v>876</v>
      </c>
      <c r="DK11" s="11" t="s">
        <v>1999</v>
      </c>
      <c r="DL11" s="11" t="s">
        <v>874</v>
      </c>
      <c r="DM11" s="11" t="s">
        <v>108</v>
      </c>
      <c r="DN11" s="11" t="s">
        <v>962</v>
      </c>
      <c r="DO11" s="11" t="s">
        <v>878</v>
      </c>
      <c r="DP11" s="11" t="s">
        <v>90</v>
      </c>
      <c r="DQ11" s="11" t="s">
        <v>879</v>
      </c>
      <c r="DR11" s="16" t="s">
        <v>347</v>
      </c>
      <c r="DS11" s="11" t="s">
        <v>76</v>
      </c>
      <c r="DT11" s="11" t="s">
        <v>452</v>
      </c>
      <c r="DU11" s="11" t="s">
        <v>77</v>
      </c>
      <c r="DV11" s="11" t="s">
        <v>90</v>
      </c>
      <c r="DW11" s="11">
        <v>20200803</v>
      </c>
      <c r="DX11" s="11" t="s">
        <v>76</v>
      </c>
      <c r="DY11" s="11" t="s">
        <v>76</v>
      </c>
      <c r="DZ11" s="11" t="s">
        <v>76</v>
      </c>
      <c r="EA11" s="11" t="s">
        <v>107</v>
      </c>
      <c r="EB11" s="11" t="s">
        <v>351</v>
      </c>
      <c r="EC11" s="11" t="s">
        <v>1509</v>
      </c>
      <c r="ED11" s="11" t="s">
        <v>76</v>
      </c>
      <c r="EE11" s="11"/>
      <c r="EF11" s="11"/>
      <c r="EG11" s="11"/>
      <c r="EH11" s="31" t="s">
        <v>1610</v>
      </c>
      <c r="EI11" s="11"/>
      <c r="EJ11" s="11"/>
      <c r="EK11" s="11"/>
      <c r="EL11" s="11"/>
      <c r="EM11" s="11"/>
      <c r="EN11" s="11"/>
      <c r="EO11" s="11" t="s">
        <v>100</v>
      </c>
      <c r="EP11" s="11" t="s">
        <v>100</v>
      </c>
      <c r="EQ11" s="11" t="s">
        <v>100</v>
      </c>
    </row>
    <row r="12" spans="1:147" ht="29" x14ac:dyDescent="0.35">
      <c r="A12" s="6" t="s">
        <v>4763</v>
      </c>
      <c r="B12" s="6" t="s">
        <v>6122</v>
      </c>
      <c r="C12" s="22" t="s">
        <v>0</v>
      </c>
      <c r="D12" s="6" t="s">
        <v>1</v>
      </c>
      <c r="E12" s="6"/>
      <c r="F12" s="6"/>
      <c r="G12" s="6" t="s">
        <v>946</v>
      </c>
      <c r="H12" s="6" t="s">
        <v>946</v>
      </c>
      <c r="I12" s="6" t="s">
        <v>946</v>
      </c>
      <c r="J12" s="6" t="s">
        <v>946</v>
      </c>
      <c r="K12" s="6" t="s">
        <v>946</v>
      </c>
      <c r="L12" s="6" t="s">
        <v>946</v>
      </c>
      <c r="M12" s="6" t="s">
        <v>946</v>
      </c>
      <c r="N12" s="6" t="s">
        <v>946</v>
      </c>
      <c r="O12" s="6" t="s">
        <v>946</v>
      </c>
      <c r="P12" s="6" t="s">
        <v>950</v>
      </c>
      <c r="Q12" s="6" t="s">
        <v>946</v>
      </c>
      <c r="R12" s="6" t="s">
        <v>946</v>
      </c>
      <c r="S12" s="11" t="s">
        <v>5982</v>
      </c>
      <c r="T12" s="6" t="s">
        <v>946</v>
      </c>
      <c r="U12" s="11" t="s">
        <v>914</v>
      </c>
      <c r="V12" s="11" t="s">
        <v>946</v>
      </c>
      <c r="W12" s="11" t="s">
        <v>120</v>
      </c>
      <c r="X12" s="11" t="s">
        <v>946</v>
      </c>
      <c r="Y12" s="6" t="s">
        <v>946</v>
      </c>
      <c r="Z12" s="9" t="s">
        <v>946</v>
      </c>
      <c r="AA12" s="9">
        <v>505</v>
      </c>
      <c r="AB12" s="9" t="s">
        <v>959</v>
      </c>
      <c r="AC12" s="9" t="s">
        <v>950</v>
      </c>
      <c r="AD12" s="9" t="s">
        <v>6124</v>
      </c>
      <c r="AE12" s="11" t="s">
        <v>108</v>
      </c>
      <c r="AF12" s="11" t="s">
        <v>79</v>
      </c>
      <c r="AG12" s="9" t="s">
        <v>2325</v>
      </c>
      <c r="AH12" s="9" t="s">
        <v>6260</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6328</v>
      </c>
      <c r="BA12" s="11" t="s">
        <v>76</v>
      </c>
      <c r="BB12" s="11" t="s">
        <v>0</v>
      </c>
      <c r="BC12" s="11" t="s">
        <v>394</v>
      </c>
      <c r="BD12" s="11" t="s">
        <v>90</v>
      </c>
      <c r="BE12" s="11" t="s">
        <v>91</v>
      </c>
      <c r="BF12" s="11" t="s">
        <v>96</v>
      </c>
      <c r="BG12" s="11" t="s">
        <v>100</v>
      </c>
      <c r="BH12" s="11" t="s">
        <v>398</v>
      </c>
      <c r="BI12" s="11" t="s">
        <v>101</v>
      </c>
      <c r="BJ12" s="11" t="s">
        <v>102</v>
      </c>
      <c r="BK12" s="11" t="s">
        <v>87</v>
      </c>
      <c r="BL12" s="11" t="s">
        <v>866</v>
      </c>
      <c r="BM12" s="11" t="s">
        <v>108</v>
      </c>
      <c r="BN12" s="11" t="s">
        <v>109</v>
      </c>
      <c r="BO12" s="11" t="s">
        <v>110</v>
      </c>
      <c r="BP12" s="11" t="s">
        <v>111</v>
      </c>
      <c r="BQ12" s="11" t="s">
        <v>112</v>
      </c>
      <c r="BR12" s="9" t="s">
        <v>113</v>
      </c>
      <c r="BS12" s="11" t="s">
        <v>114</v>
      </c>
      <c r="BT12" s="11" t="s">
        <v>5361</v>
      </c>
      <c r="BU12" s="11" t="s">
        <v>77</v>
      </c>
      <c r="BV12" s="16" t="s">
        <v>6111</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962</v>
      </c>
      <c r="CJ12" s="11" t="s">
        <v>962</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2307</v>
      </c>
      <c r="DB12" s="11" t="s">
        <v>877</v>
      </c>
      <c r="DC12" s="11" t="s">
        <v>1557</v>
      </c>
      <c r="DD12" s="11" t="s">
        <v>76</v>
      </c>
      <c r="DE12" s="11" t="s">
        <v>1558</v>
      </c>
      <c r="DF12" s="11" t="s">
        <v>1559</v>
      </c>
      <c r="DG12" s="16" t="s">
        <v>460</v>
      </c>
      <c r="DH12" s="11" t="s">
        <v>873</v>
      </c>
      <c r="DI12" s="11" t="s">
        <v>875</v>
      </c>
      <c r="DJ12" s="16" t="s">
        <v>876</v>
      </c>
      <c r="DK12" s="11" t="s">
        <v>1999</v>
      </c>
      <c r="DL12" s="11" t="s">
        <v>874</v>
      </c>
      <c r="DM12" s="11" t="s">
        <v>108</v>
      </c>
      <c r="DN12" s="11" t="s">
        <v>962</v>
      </c>
      <c r="DO12" s="11" t="s">
        <v>878</v>
      </c>
      <c r="DP12" s="11" t="s">
        <v>90</v>
      </c>
      <c r="DQ12" s="11" t="s">
        <v>879</v>
      </c>
      <c r="DR12" s="16" t="s">
        <v>347</v>
      </c>
      <c r="DS12" s="11" t="s">
        <v>76</v>
      </c>
      <c r="DT12" s="11" t="s">
        <v>452</v>
      </c>
      <c r="DU12" s="11" t="s">
        <v>77</v>
      </c>
      <c r="DV12" s="11" t="s">
        <v>90</v>
      </c>
      <c r="DW12" s="11">
        <v>20200803</v>
      </c>
      <c r="DX12" s="11" t="s">
        <v>76</v>
      </c>
      <c r="DY12" s="11" t="s">
        <v>76</v>
      </c>
      <c r="DZ12" s="11" t="s">
        <v>76</v>
      </c>
      <c r="EA12" s="11" t="s">
        <v>107</v>
      </c>
      <c r="EB12" s="11" t="s">
        <v>351</v>
      </c>
      <c r="EC12" s="11" t="s">
        <v>1509</v>
      </c>
      <c r="ED12" s="11" t="s">
        <v>76</v>
      </c>
      <c r="EE12" s="11"/>
      <c r="EF12" s="11"/>
      <c r="EG12" s="11"/>
      <c r="EH12" s="31" t="s">
        <v>1610</v>
      </c>
      <c r="EI12" s="11"/>
      <c r="EJ12" s="11"/>
      <c r="EK12" s="11"/>
      <c r="EL12" s="11"/>
      <c r="EM12" s="11"/>
      <c r="EN12" s="11"/>
      <c r="EO12" s="11" t="s">
        <v>100</v>
      </c>
      <c r="EP12" s="11" t="s">
        <v>100</v>
      </c>
      <c r="EQ12" s="11" t="s">
        <v>100</v>
      </c>
    </row>
    <row r="13" spans="1:147" ht="29" x14ac:dyDescent="0.35">
      <c r="A13" s="6" t="s">
        <v>4764</v>
      </c>
      <c r="B13" s="6" t="s">
        <v>6123</v>
      </c>
      <c r="C13" s="22" t="s">
        <v>0</v>
      </c>
      <c r="D13" s="6" t="s">
        <v>1</v>
      </c>
      <c r="E13" s="6"/>
      <c r="F13" s="6"/>
      <c r="G13" s="6" t="s">
        <v>946</v>
      </c>
      <c r="H13" s="6" t="s">
        <v>946</v>
      </c>
      <c r="I13" s="6" t="s">
        <v>946</v>
      </c>
      <c r="J13" s="6" t="s">
        <v>946</v>
      </c>
      <c r="K13" s="6" t="s">
        <v>946</v>
      </c>
      <c r="L13" s="6" t="s">
        <v>946</v>
      </c>
      <c r="M13" s="6" t="s">
        <v>946</v>
      </c>
      <c r="N13" s="6" t="s">
        <v>946</v>
      </c>
      <c r="O13" s="6" t="s">
        <v>946</v>
      </c>
      <c r="P13" s="6" t="s">
        <v>950</v>
      </c>
      <c r="Q13" s="6" t="s">
        <v>946</v>
      </c>
      <c r="R13" s="6" t="s">
        <v>946</v>
      </c>
      <c r="S13" s="11" t="s">
        <v>5982</v>
      </c>
      <c r="T13" s="6" t="s">
        <v>946</v>
      </c>
      <c r="U13" s="11" t="s">
        <v>914</v>
      </c>
      <c r="V13" s="11" t="s">
        <v>946</v>
      </c>
      <c r="W13" s="11" t="s">
        <v>120</v>
      </c>
      <c r="X13" s="11" t="s">
        <v>946</v>
      </c>
      <c r="Y13" s="6" t="s">
        <v>946</v>
      </c>
      <c r="Z13" s="9" t="s">
        <v>946</v>
      </c>
      <c r="AA13" s="9">
        <v>505</v>
      </c>
      <c r="AB13" s="9" t="s">
        <v>959</v>
      </c>
      <c r="AC13" s="9" t="s">
        <v>950</v>
      </c>
      <c r="AD13" s="9" t="s">
        <v>6124</v>
      </c>
      <c r="AE13" s="11" t="s">
        <v>108</v>
      </c>
      <c r="AF13" s="11" t="s">
        <v>79</v>
      </c>
      <c r="AG13" s="9" t="s">
        <v>2325</v>
      </c>
      <c r="AH13" s="9" t="s">
        <v>6260</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6328</v>
      </c>
      <c r="BA13" s="11" t="s">
        <v>76</v>
      </c>
      <c r="BB13" s="11" t="s">
        <v>0</v>
      </c>
      <c r="BC13" s="11" t="s">
        <v>394</v>
      </c>
      <c r="BD13" s="11" t="s">
        <v>90</v>
      </c>
      <c r="BE13" s="11" t="s">
        <v>91</v>
      </c>
      <c r="BF13" s="11" t="s">
        <v>96</v>
      </c>
      <c r="BG13" s="11" t="s">
        <v>100</v>
      </c>
      <c r="BH13" s="11" t="s">
        <v>398</v>
      </c>
      <c r="BI13" s="11" t="s">
        <v>101</v>
      </c>
      <c r="BJ13" s="11" t="s">
        <v>6112</v>
      </c>
      <c r="BK13" s="11" t="s">
        <v>87</v>
      </c>
      <c r="BL13" s="11" t="s">
        <v>866</v>
      </c>
      <c r="BM13" s="11" t="s">
        <v>108</v>
      </c>
      <c r="BN13" s="11" t="s">
        <v>109</v>
      </c>
      <c r="BO13" s="11" t="s">
        <v>110</v>
      </c>
      <c r="BP13" s="11" t="s">
        <v>111</v>
      </c>
      <c r="BQ13" s="11" t="s">
        <v>112</v>
      </c>
      <c r="BR13" s="9" t="s">
        <v>113</v>
      </c>
      <c r="BS13" s="11" t="s">
        <v>114</v>
      </c>
      <c r="BT13" s="11" t="s">
        <v>6114</v>
      </c>
      <c r="BU13" s="11" t="s">
        <v>77</v>
      </c>
      <c r="BV13" s="16" t="s">
        <v>347</v>
      </c>
      <c r="BW13" s="11" t="s">
        <v>115</v>
      </c>
      <c r="BX13" s="11" t="s">
        <v>409</v>
      </c>
      <c r="BY13" s="11" t="s">
        <v>76</v>
      </c>
      <c r="BZ13" s="11" t="s">
        <v>316</v>
      </c>
      <c r="CA13" s="11" t="s">
        <v>120</v>
      </c>
      <c r="CB13" s="11" t="s">
        <v>115</v>
      </c>
      <c r="CC13" s="11" t="s">
        <v>409</v>
      </c>
      <c r="CD13" s="11" t="s">
        <v>6113</v>
      </c>
      <c r="CE13" s="11" t="s">
        <v>6262</v>
      </c>
      <c r="CF13" s="11" t="s">
        <v>90</v>
      </c>
      <c r="CG13" s="11" t="s">
        <v>444</v>
      </c>
      <c r="CH13" s="11" t="s">
        <v>116</v>
      </c>
      <c r="CI13" s="11" t="s">
        <v>962</v>
      </c>
      <c r="CJ13" s="11" t="s">
        <v>962</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2307</v>
      </c>
      <c r="DB13" s="11" t="s">
        <v>877</v>
      </c>
      <c r="DC13" s="11" t="s">
        <v>1557</v>
      </c>
      <c r="DD13" s="11" t="s">
        <v>76</v>
      </c>
      <c r="DE13" s="11" t="s">
        <v>1558</v>
      </c>
      <c r="DF13" s="11" t="s">
        <v>1559</v>
      </c>
      <c r="DG13" s="16" t="s">
        <v>460</v>
      </c>
      <c r="DH13" s="11" t="s">
        <v>873</v>
      </c>
      <c r="DI13" s="11" t="s">
        <v>875</v>
      </c>
      <c r="DJ13" s="16" t="s">
        <v>876</v>
      </c>
      <c r="DK13" s="11" t="s">
        <v>1999</v>
      </c>
      <c r="DL13" s="11" t="s">
        <v>874</v>
      </c>
      <c r="DM13" s="11" t="s">
        <v>108</v>
      </c>
      <c r="DN13" s="11" t="s">
        <v>962</v>
      </c>
      <c r="DO13" s="11" t="s">
        <v>878</v>
      </c>
      <c r="DP13" s="11" t="s">
        <v>90</v>
      </c>
      <c r="DQ13" s="11" t="s">
        <v>879</v>
      </c>
      <c r="DR13" s="16" t="s">
        <v>347</v>
      </c>
      <c r="DS13" s="11" t="s">
        <v>76</v>
      </c>
      <c r="DT13" s="11" t="s">
        <v>452</v>
      </c>
      <c r="DU13" s="11" t="s">
        <v>77</v>
      </c>
      <c r="DV13" s="11" t="s">
        <v>90</v>
      </c>
      <c r="DW13" s="11">
        <v>20200803</v>
      </c>
      <c r="DX13" s="11" t="s">
        <v>76</v>
      </c>
      <c r="DY13" s="11" t="s">
        <v>76</v>
      </c>
      <c r="DZ13" s="11" t="s">
        <v>76</v>
      </c>
      <c r="EA13" s="11" t="s">
        <v>107</v>
      </c>
      <c r="EB13" s="11" t="s">
        <v>351</v>
      </c>
      <c r="EC13" s="11" t="s">
        <v>1509</v>
      </c>
      <c r="ED13" s="11" t="s">
        <v>76</v>
      </c>
      <c r="EE13" s="11"/>
      <c r="EF13" s="11"/>
      <c r="EG13" s="11"/>
      <c r="EH13" s="31" t="s">
        <v>1610</v>
      </c>
      <c r="EI13" s="11"/>
      <c r="EJ13" s="11"/>
      <c r="EK13" s="11"/>
      <c r="EL13" s="11"/>
      <c r="EM13" s="11"/>
      <c r="EN13" s="11"/>
      <c r="EO13" s="11" t="s">
        <v>100</v>
      </c>
      <c r="EP13" s="11" t="s">
        <v>100</v>
      </c>
      <c r="EQ13" s="11" t="s">
        <v>100</v>
      </c>
    </row>
  </sheetData>
  <hyperlinks>
    <hyperlink ref="CD2" r:id="rId1"/>
    <hyperlink ref="CD4" r:id="rId2"/>
    <hyperlink ref="CD5" r:id="rId3" display="http://localhost:9090/golfstore2/CreqNotification.jsp"/>
    <hyperlink ref="CD6" r:id="rId4"/>
    <hyperlink ref="CD8" r:id="rId5"/>
    <hyperlink ref="CD9" r:id="rId6" display="http://localhost:9090/golfstore2/CreqNotification.jsp"/>
    <hyperlink ref="CD10" r:id="rId7"/>
    <hyperlink ref="CD12" r:id="rId8"/>
    <hyperlink ref="CD13" r:id="rId9" display="http://localhost:9090/golfstore2/CreqNotification.jsp"/>
    <hyperlink ref="CD3" r:id="rId10"/>
    <hyperlink ref="CD7" r:id="rId11"/>
    <hyperlink ref="CD11" r:id="rId12"/>
  </hyperlinks>
  <pageMargins left="0.7" right="0.7" top="0.75" bottom="0.75" header="0.3" footer="0.3"/>
  <legacyDrawing r:id="rId1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AQ1" workbookViewId="0">
      <selection activeCell="AZ7" sqref="AZ7"/>
    </sheetView>
  </sheetViews>
  <sheetFormatPr defaultRowHeight="14.5" x14ac:dyDescent="0.35"/>
  <cols>
    <col min="52" max="52" width="25.08984375" customWidth="1"/>
  </cols>
  <sheetData>
    <row r="1" spans="1:147"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6128</v>
      </c>
      <c r="T1" s="10" t="s">
        <v>949</v>
      </c>
      <c r="U1" s="10" t="s">
        <v>942</v>
      </c>
      <c r="V1" s="10" t="s">
        <v>5979</v>
      </c>
      <c r="W1" s="10" t="s">
        <v>943</v>
      </c>
      <c r="X1" s="10" t="s">
        <v>953</v>
      </c>
      <c r="Y1" s="10" t="s">
        <v>952</v>
      </c>
      <c r="Z1" s="10" t="s">
        <v>944</v>
      </c>
      <c r="AA1" s="10" t="s">
        <v>954</v>
      </c>
      <c r="AB1" s="10" t="s">
        <v>956</v>
      </c>
      <c r="AC1" s="10" t="s">
        <v>957</v>
      </c>
      <c r="AD1" s="10" t="s">
        <v>945</v>
      </c>
      <c r="AE1" s="19" t="s">
        <v>5358</v>
      </c>
      <c r="AF1" s="19" t="s">
        <v>2326</v>
      </c>
      <c r="AG1" s="19" t="s">
        <v>2324</v>
      </c>
      <c r="AH1" s="19" t="s">
        <v>2323</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4751</v>
      </c>
      <c r="B2" s="6" t="s">
        <v>6125</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5980</v>
      </c>
      <c r="T2" s="6" t="s">
        <v>950</v>
      </c>
      <c r="U2" s="11" t="s">
        <v>951</v>
      </c>
      <c r="V2" s="11" t="s">
        <v>5980</v>
      </c>
      <c r="W2" s="11" t="s">
        <v>120</v>
      </c>
      <c r="X2" s="11" t="s">
        <v>950</v>
      </c>
      <c r="Y2" s="6" t="s">
        <v>950</v>
      </c>
      <c r="Z2" s="9" t="s">
        <v>0</v>
      </c>
      <c r="AA2" s="9" t="s">
        <v>946</v>
      </c>
      <c r="AB2" s="9" t="s">
        <v>946</v>
      </c>
      <c r="AC2" s="9" t="s">
        <v>946</v>
      </c>
      <c r="AD2" s="9" t="s">
        <v>946</v>
      </c>
      <c r="AE2" s="11" t="s">
        <v>108</v>
      </c>
      <c r="AF2" s="11" t="s">
        <v>79</v>
      </c>
      <c r="AG2" s="9" t="s">
        <v>2325</v>
      </c>
      <c r="AH2" s="9" t="s">
        <v>6260</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6326</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5361</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2307</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4752</v>
      </c>
      <c r="B3" s="6" t="s">
        <v>6115</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5980</v>
      </c>
      <c r="T3" s="6" t="s">
        <v>950</v>
      </c>
      <c r="U3" s="11" t="s">
        <v>951</v>
      </c>
      <c r="V3" s="11" t="s">
        <v>5980</v>
      </c>
      <c r="W3" s="11" t="s">
        <v>120</v>
      </c>
      <c r="X3" s="11" t="s">
        <v>950</v>
      </c>
      <c r="Y3" s="6" t="s">
        <v>950</v>
      </c>
      <c r="Z3" s="9" t="s">
        <v>0</v>
      </c>
      <c r="AA3" s="9" t="s">
        <v>946</v>
      </c>
      <c r="AB3" s="9" t="s">
        <v>946</v>
      </c>
      <c r="AC3" s="9" t="s">
        <v>946</v>
      </c>
      <c r="AD3" s="9" t="s">
        <v>946</v>
      </c>
      <c r="AE3" s="11" t="s">
        <v>108</v>
      </c>
      <c r="AF3" s="11" t="s">
        <v>79</v>
      </c>
      <c r="AG3" s="9" t="s">
        <v>2325</v>
      </c>
      <c r="AH3" s="9" t="s">
        <v>6260</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6326</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5361</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2307</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4753</v>
      </c>
      <c r="B4" s="6" t="s">
        <v>6126</v>
      </c>
      <c r="C4" s="22" t="s">
        <v>0</v>
      </c>
      <c r="D4" s="6" t="s">
        <v>4</v>
      </c>
      <c r="E4" s="6"/>
      <c r="F4" s="6"/>
      <c r="G4" s="6" t="s">
        <v>946</v>
      </c>
      <c r="H4" s="6" t="s">
        <v>946</v>
      </c>
      <c r="I4" s="6" t="s">
        <v>946</v>
      </c>
      <c r="J4" s="6" t="s">
        <v>950</v>
      </c>
      <c r="K4" s="6" t="s">
        <v>946</v>
      </c>
      <c r="L4" s="6" t="s">
        <v>946</v>
      </c>
      <c r="M4" s="6" t="s">
        <v>950</v>
      </c>
      <c r="N4" s="6" t="s">
        <v>946</v>
      </c>
      <c r="O4" s="6" t="s">
        <v>950</v>
      </c>
      <c r="P4" s="6" t="s">
        <v>950</v>
      </c>
      <c r="Q4" s="6" t="s">
        <v>950</v>
      </c>
      <c r="R4" s="6" t="s">
        <v>950</v>
      </c>
      <c r="S4" s="11" t="s">
        <v>6129</v>
      </c>
      <c r="T4" s="6" t="s">
        <v>950</v>
      </c>
      <c r="U4" s="11" t="s">
        <v>951</v>
      </c>
      <c r="V4" s="11" t="s">
        <v>5981</v>
      </c>
      <c r="W4" s="11" t="s">
        <v>120</v>
      </c>
      <c r="X4" s="11" t="s">
        <v>950</v>
      </c>
      <c r="Y4" s="6" t="s">
        <v>950</v>
      </c>
      <c r="Z4" s="9" t="s">
        <v>0</v>
      </c>
      <c r="AA4" s="9" t="s">
        <v>946</v>
      </c>
      <c r="AB4" s="9" t="s">
        <v>946</v>
      </c>
      <c r="AC4" s="9" t="s">
        <v>946</v>
      </c>
      <c r="AD4" s="9" t="s">
        <v>946</v>
      </c>
      <c r="AE4" s="11" t="s">
        <v>108</v>
      </c>
      <c r="AF4" s="11" t="s">
        <v>79</v>
      </c>
      <c r="AG4" s="9" t="s">
        <v>2325</v>
      </c>
      <c r="AH4" s="9" t="s">
        <v>6260</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6327</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5361</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2307</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4754</v>
      </c>
      <c r="B5" s="6" t="s">
        <v>6118</v>
      </c>
      <c r="C5" s="22" t="s">
        <v>0</v>
      </c>
      <c r="D5" s="6" t="s">
        <v>4</v>
      </c>
      <c r="E5" s="6"/>
      <c r="F5" s="6"/>
      <c r="G5" s="6" t="s">
        <v>946</v>
      </c>
      <c r="H5" s="6" t="s">
        <v>946</v>
      </c>
      <c r="I5" s="6" t="s">
        <v>946</v>
      </c>
      <c r="J5" s="6" t="s">
        <v>950</v>
      </c>
      <c r="K5" s="6" t="s">
        <v>946</v>
      </c>
      <c r="L5" s="6" t="s">
        <v>946</v>
      </c>
      <c r="M5" s="6" t="s">
        <v>950</v>
      </c>
      <c r="N5" s="6" t="s">
        <v>946</v>
      </c>
      <c r="O5" s="6" t="s">
        <v>950</v>
      </c>
      <c r="P5" s="6" t="s">
        <v>950</v>
      </c>
      <c r="Q5" s="6" t="s">
        <v>950</v>
      </c>
      <c r="R5" s="6" t="s">
        <v>950</v>
      </c>
      <c r="S5" s="11" t="s">
        <v>6129</v>
      </c>
      <c r="T5" s="6" t="s">
        <v>950</v>
      </c>
      <c r="U5" s="11" t="s">
        <v>951</v>
      </c>
      <c r="V5" s="11" t="s">
        <v>5981</v>
      </c>
      <c r="W5" s="11" t="s">
        <v>120</v>
      </c>
      <c r="X5" s="11" t="s">
        <v>950</v>
      </c>
      <c r="Y5" s="6" t="s">
        <v>950</v>
      </c>
      <c r="Z5" s="9" t="s">
        <v>0</v>
      </c>
      <c r="AA5" s="9" t="s">
        <v>946</v>
      </c>
      <c r="AB5" s="9" t="s">
        <v>946</v>
      </c>
      <c r="AC5" s="9" t="s">
        <v>946</v>
      </c>
      <c r="AD5" s="9" t="s">
        <v>946</v>
      </c>
      <c r="AE5" s="11" t="s">
        <v>108</v>
      </c>
      <c r="AF5" s="11" t="s">
        <v>79</v>
      </c>
      <c r="AG5" s="9" t="s">
        <v>2325</v>
      </c>
      <c r="AH5" s="9" t="s">
        <v>6260</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6327</v>
      </c>
      <c r="BA5" s="11" t="s">
        <v>76</v>
      </c>
      <c r="BB5" s="11" t="s">
        <v>0</v>
      </c>
      <c r="BC5" s="11" t="s">
        <v>394</v>
      </c>
      <c r="BD5" s="11" t="s">
        <v>90</v>
      </c>
      <c r="BE5" s="11" t="s">
        <v>91</v>
      </c>
      <c r="BF5" s="11" t="s">
        <v>96</v>
      </c>
      <c r="BG5" s="11" t="s">
        <v>100</v>
      </c>
      <c r="BH5" s="11" t="s">
        <v>398</v>
      </c>
      <c r="BI5" s="11" t="s">
        <v>101</v>
      </c>
      <c r="BJ5" s="11" t="s">
        <v>102</v>
      </c>
      <c r="BK5" s="11" t="s">
        <v>87</v>
      </c>
      <c r="BL5" s="11" t="s">
        <v>866</v>
      </c>
      <c r="BM5" s="11" t="s">
        <v>108</v>
      </c>
      <c r="BN5" s="11" t="s">
        <v>109</v>
      </c>
      <c r="BO5" s="11" t="s">
        <v>110</v>
      </c>
      <c r="BP5" s="11" t="s">
        <v>111</v>
      </c>
      <c r="BQ5" s="11" t="s">
        <v>112</v>
      </c>
      <c r="BR5" s="9" t="s">
        <v>113</v>
      </c>
      <c r="BS5" s="11" t="s">
        <v>114</v>
      </c>
      <c r="BT5" s="11" t="s">
        <v>5361</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2307</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4755</v>
      </c>
      <c r="B6" s="6" t="s">
        <v>6127</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5982</v>
      </c>
      <c r="T6" s="6" t="s">
        <v>950</v>
      </c>
      <c r="U6" s="11" t="s">
        <v>951</v>
      </c>
      <c r="V6" s="11" t="s">
        <v>5982</v>
      </c>
      <c r="W6" s="11" t="s">
        <v>120</v>
      </c>
      <c r="X6" s="11" t="s">
        <v>950</v>
      </c>
      <c r="Y6" s="6" t="s">
        <v>950</v>
      </c>
      <c r="Z6" s="9" t="s">
        <v>0</v>
      </c>
      <c r="AA6" s="9" t="s">
        <v>946</v>
      </c>
      <c r="AB6" s="9" t="s">
        <v>946</v>
      </c>
      <c r="AC6" s="9" t="s">
        <v>946</v>
      </c>
      <c r="AD6" s="9" t="s">
        <v>946</v>
      </c>
      <c r="AE6" s="11" t="s">
        <v>108</v>
      </c>
      <c r="AF6" s="11" t="s">
        <v>79</v>
      </c>
      <c r="AG6" s="9" t="s">
        <v>2325</v>
      </c>
      <c r="AH6" s="9" t="s">
        <v>6260</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6328</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5361</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2307</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4756</v>
      </c>
      <c r="B7" s="6" t="s">
        <v>6121</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5982</v>
      </c>
      <c r="T7" s="6" t="s">
        <v>950</v>
      </c>
      <c r="U7" s="11" t="s">
        <v>951</v>
      </c>
      <c r="V7" s="11" t="s">
        <v>5982</v>
      </c>
      <c r="W7" s="11" t="s">
        <v>120</v>
      </c>
      <c r="X7" s="11" t="s">
        <v>950</v>
      </c>
      <c r="Y7" s="6" t="s">
        <v>950</v>
      </c>
      <c r="Z7" s="9" t="s">
        <v>0</v>
      </c>
      <c r="AA7" s="9" t="s">
        <v>946</v>
      </c>
      <c r="AB7" s="9" t="s">
        <v>946</v>
      </c>
      <c r="AC7" s="9" t="s">
        <v>946</v>
      </c>
      <c r="AD7" s="9" t="s">
        <v>946</v>
      </c>
      <c r="AE7" s="11" t="s">
        <v>108</v>
      </c>
      <c r="AF7" s="11" t="s">
        <v>79</v>
      </c>
      <c r="AG7" s="9" t="s">
        <v>2325</v>
      </c>
      <c r="AH7" s="9" t="s">
        <v>6260</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6328</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5361</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2307</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tabSelected="1" workbookViewId="0">
      <selection activeCell="J12" sqref="J12"/>
    </sheetView>
  </sheetViews>
  <sheetFormatPr defaultRowHeight="14.5" x14ac:dyDescent="0.35"/>
  <cols>
    <col min="11" max="11" width="18.54296875"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4751</v>
      </c>
      <c r="B2" s="6" t="s">
        <v>5265</v>
      </c>
      <c r="C2" s="22" t="s">
        <v>0</v>
      </c>
      <c r="D2" s="6" t="s">
        <v>4</v>
      </c>
      <c r="E2" s="6"/>
      <c r="F2" s="6" t="s">
        <v>880</v>
      </c>
      <c r="G2" s="6" t="s">
        <v>950</v>
      </c>
      <c r="H2" s="6" t="s">
        <v>120</v>
      </c>
      <c r="I2" s="6" t="s">
        <v>950</v>
      </c>
      <c r="J2" s="6" t="s">
        <v>950</v>
      </c>
      <c r="K2" s="11" t="s">
        <v>6326</v>
      </c>
      <c r="L2" s="24" t="s">
        <v>2798</v>
      </c>
      <c r="M2" s="6" t="s">
        <v>2325</v>
      </c>
      <c r="N2" s="6" t="s">
        <v>2805</v>
      </c>
    </row>
    <row r="3" spans="1:14" x14ac:dyDescent="0.35">
      <c r="A3" s="6" t="s">
        <v>4752</v>
      </c>
      <c r="B3" s="6" t="s">
        <v>5297</v>
      </c>
      <c r="C3" s="22" t="s">
        <v>0</v>
      </c>
      <c r="D3" s="6" t="s">
        <v>4</v>
      </c>
      <c r="E3" s="6"/>
      <c r="F3" s="6" t="s">
        <v>880</v>
      </c>
      <c r="G3" s="6" t="s">
        <v>950</v>
      </c>
      <c r="H3" s="6" t="s">
        <v>120</v>
      </c>
      <c r="I3" s="6" t="s">
        <v>950</v>
      </c>
      <c r="J3" s="6" t="s">
        <v>950</v>
      </c>
      <c r="K3" s="11" t="s">
        <v>6327</v>
      </c>
      <c r="L3" s="24" t="s">
        <v>2798</v>
      </c>
      <c r="M3" s="6" t="s">
        <v>2325</v>
      </c>
      <c r="N3" s="6" t="s">
        <v>2805</v>
      </c>
    </row>
    <row r="4" spans="1:14" x14ac:dyDescent="0.35">
      <c r="A4" s="6" t="s">
        <v>4753</v>
      </c>
      <c r="B4" s="6" t="s">
        <v>5329</v>
      </c>
      <c r="C4" s="22" t="s">
        <v>0</v>
      </c>
      <c r="D4" s="6" t="s">
        <v>4</v>
      </c>
      <c r="E4" s="6"/>
      <c r="F4" s="6" t="s">
        <v>880</v>
      </c>
      <c r="G4" s="6" t="s">
        <v>950</v>
      </c>
      <c r="H4" s="6" t="s">
        <v>120</v>
      </c>
      <c r="I4" s="6" t="s">
        <v>950</v>
      </c>
      <c r="J4" s="6" t="s">
        <v>950</v>
      </c>
      <c r="K4" s="11" t="s">
        <v>6328</v>
      </c>
      <c r="L4" s="24" t="s">
        <v>2798</v>
      </c>
      <c r="M4" s="6" t="s">
        <v>2325</v>
      </c>
      <c r="N4" s="6" t="s">
        <v>2805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8" t="s">
        <v>2232</v>
      </c>
      <c r="I7" s="59"/>
      <c r="J7" s="60"/>
      <c r="L7" s="58" t="s">
        <v>2233</v>
      </c>
      <c r="M7" s="59"/>
      <c r="N7" s="60"/>
      <c r="P7" s="58" t="s">
        <v>2234</v>
      </c>
      <c r="Q7" s="59"/>
      <c r="R7" s="60"/>
      <c r="T7" s="58" t="s">
        <v>2318</v>
      </c>
      <c r="U7" s="59"/>
      <c r="V7" s="60"/>
    </row>
    <row r="8" spans="1:22" x14ac:dyDescent="0.35">
      <c r="A8" s="22" t="s">
        <v>1</v>
      </c>
      <c r="H8" s="24"/>
      <c r="I8" s="25" t="s">
        <v>1553</v>
      </c>
      <c r="J8" s="25" t="s">
        <v>1554</v>
      </c>
      <c r="L8" s="24"/>
      <c r="M8" s="25" t="s">
        <v>1553</v>
      </c>
      <c r="N8" s="25" t="s">
        <v>1554</v>
      </c>
      <c r="P8" s="24"/>
      <c r="Q8" s="25" t="s">
        <v>1553</v>
      </c>
      <c r="R8" s="25" t="s">
        <v>1554</v>
      </c>
      <c r="T8" s="24"/>
      <c r="U8" s="25" t="s">
        <v>1553</v>
      </c>
      <c r="V8" s="25" t="s">
        <v>1554</v>
      </c>
    </row>
    <row r="9" spans="1:22" x14ac:dyDescent="0.35">
      <c r="A9" s="22" t="s">
        <v>1</v>
      </c>
      <c r="H9" s="25" t="s">
        <v>1551</v>
      </c>
      <c r="I9" s="24">
        <v>550</v>
      </c>
      <c r="J9" s="24">
        <v>0</v>
      </c>
      <c r="L9" s="41" t="s">
        <v>1551</v>
      </c>
      <c r="M9" s="42">
        <v>517</v>
      </c>
      <c r="N9" s="42">
        <v>0</v>
      </c>
      <c r="P9" s="41" t="s">
        <v>1551</v>
      </c>
      <c r="Q9" s="42">
        <v>390</v>
      </c>
      <c r="R9" s="42">
        <v>0</v>
      </c>
      <c r="T9" s="25" t="s">
        <v>1551</v>
      </c>
      <c r="U9" s="24">
        <v>87</v>
      </c>
      <c r="V9" s="24">
        <v>0</v>
      </c>
    </row>
    <row r="10" spans="1:22" x14ac:dyDescent="0.35">
      <c r="A10" s="22" t="s">
        <v>1</v>
      </c>
      <c r="H10" s="25" t="s">
        <v>1552</v>
      </c>
      <c r="I10" s="24">
        <v>458</v>
      </c>
      <c r="J10" s="24">
        <v>92</v>
      </c>
      <c r="L10" s="25" t="s">
        <v>1552</v>
      </c>
      <c r="M10" s="24">
        <v>376</v>
      </c>
      <c r="N10" s="24">
        <v>141</v>
      </c>
      <c r="P10" s="25" t="s">
        <v>1552</v>
      </c>
      <c r="Q10" s="24">
        <v>266</v>
      </c>
      <c r="R10" s="24">
        <v>124</v>
      </c>
      <c r="T10" s="25" t="s">
        <v>2319</v>
      </c>
      <c r="U10" s="24">
        <v>87</v>
      </c>
      <c r="V10" s="24">
        <v>0</v>
      </c>
    </row>
    <row r="11" spans="1:22" x14ac:dyDescent="0.35">
      <c r="A11" s="22" t="s">
        <v>1</v>
      </c>
      <c r="H11" s="25" t="s">
        <v>1550</v>
      </c>
      <c r="I11" s="26">
        <f>SUM(I9:I10)</f>
        <v>1008</v>
      </c>
      <c r="J11" s="27">
        <f>SUM(J9:J10)</f>
        <v>92</v>
      </c>
      <c r="L11" s="25" t="s">
        <v>1550</v>
      </c>
      <c r="M11" s="26">
        <f>SUM(M9:M10)</f>
        <v>893</v>
      </c>
      <c r="N11" s="27">
        <f>SUM(N9:N10)</f>
        <v>141</v>
      </c>
      <c r="P11" s="25" t="s">
        <v>1550</v>
      </c>
      <c r="Q11" s="26">
        <f>SUM(Q9:Q10)</f>
        <v>656</v>
      </c>
      <c r="R11" s="27">
        <f>SUM(R9:R10)</f>
        <v>124</v>
      </c>
      <c r="T11" s="25" t="s">
        <v>1550</v>
      </c>
      <c r="U11" s="26">
        <f>SUM(U9:U10)</f>
        <v>174</v>
      </c>
      <c r="V11" s="27">
        <f>SUM(V9:V10)</f>
        <v>0</v>
      </c>
    </row>
    <row r="12" spans="1:22" x14ac:dyDescent="0.35">
      <c r="A12" s="22" t="s">
        <v>1</v>
      </c>
      <c r="H12" s="29" t="s">
        <v>1555</v>
      </c>
      <c r="I12" s="30">
        <f>I11/(I11+J11)</f>
        <v>0.91636363636363638</v>
      </c>
      <c r="J12" s="30">
        <f>J11/(I11+J11)</f>
        <v>8.3636363636363634E-2</v>
      </c>
      <c r="L12" s="29" t="s">
        <v>1555</v>
      </c>
      <c r="M12" s="30">
        <f>M11/(M11+N11)</f>
        <v>0.86363636363636365</v>
      </c>
      <c r="N12" s="30">
        <f>N11/(M11+N11)</f>
        <v>0.13636363636363635</v>
      </c>
      <c r="P12" s="29" t="s">
        <v>1555</v>
      </c>
      <c r="Q12" s="30">
        <f>Q11/(Q11+R11)</f>
        <v>0.84102564102564104</v>
      </c>
      <c r="R12" s="30">
        <f>R11/(Q11+R11)</f>
        <v>0.15897435897435896</v>
      </c>
      <c r="T12" s="29" t="s">
        <v>1555</v>
      </c>
      <c r="U12" s="30">
        <f>U11/(U11+V11)</f>
        <v>1</v>
      </c>
      <c r="V12" s="30">
        <f>V11/(U11+V11)</f>
        <v>0</v>
      </c>
    </row>
    <row r="13" spans="1:22" x14ac:dyDescent="0.35">
      <c r="A13" s="22" t="s">
        <v>1</v>
      </c>
      <c r="J13" s="28"/>
    </row>
    <row r="14" spans="1:22" x14ac:dyDescent="0.35">
      <c r="A14" s="22" t="s">
        <v>1</v>
      </c>
    </row>
    <row r="15" spans="1:22" ht="15.5" x14ac:dyDescent="0.35">
      <c r="A15" s="22" t="s">
        <v>1</v>
      </c>
      <c r="L15" s="55" t="s">
        <v>2231</v>
      </c>
      <c r="M15" s="56"/>
      <c r="N15" s="57"/>
    </row>
    <row r="16" spans="1:22" x14ac:dyDescent="0.35">
      <c r="A16" s="22" t="s">
        <v>1</v>
      </c>
      <c r="L16" s="24"/>
      <c r="M16" s="25" t="s">
        <v>1553</v>
      </c>
      <c r="N16" s="25" t="s">
        <v>1554</v>
      </c>
    </row>
    <row r="17" spans="1:14" x14ac:dyDescent="0.35">
      <c r="A17" s="22" t="s">
        <v>1</v>
      </c>
      <c r="L17" s="25" t="s">
        <v>1551</v>
      </c>
      <c r="M17" s="24">
        <f>SUM(I9+M9+Q9+U9)</f>
        <v>1544</v>
      </c>
      <c r="N17" s="24">
        <f>SUM(J9+N9+R9+V9)</f>
        <v>0</v>
      </c>
    </row>
    <row r="18" spans="1:14" x14ac:dyDescent="0.35">
      <c r="A18" s="22" t="s">
        <v>1</v>
      </c>
      <c r="L18" s="25" t="s">
        <v>1552</v>
      </c>
      <c r="M18" s="24">
        <f>SUM(I10+M10+Q10+U10)</f>
        <v>1187</v>
      </c>
      <c r="N18" s="24">
        <f>SUM(J10+N10+R10+V10)</f>
        <v>357</v>
      </c>
    </row>
    <row r="19" spans="1:14" x14ac:dyDescent="0.35">
      <c r="A19" s="22" t="s">
        <v>1</v>
      </c>
      <c r="L19" s="25" t="s">
        <v>1550</v>
      </c>
      <c r="M19" s="26">
        <f>SUM(M17:M18)</f>
        <v>2731</v>
      </c>
      <c r="N19" s="27">
        <f>SUM(N17:N18)</f>
        <v>357</v>
      </c>
    </row>
    <row r="20" spans="1:14" x14ac:dyDescent="0.35">
      <c r="A20" s="22" t="s">
        <v>1</v>
      </c>
      <c r="L20" s="29" t="s">
        <v>1555</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0" t="str">
        <f ca="1">LOWER(CONCATENATE(DEC2HEX(RANDBETWEEN(0,4294967295),8),"-",DEC2HEX(RANDBETWEEN(0,42949),4),"-",DEC2HEX(RANDBETWEEN(0,42949),4),"-",DEC2HEX(RANDBETWEEN(0,42949),4),"-",DEC2HEX(RANDBETWEEN(0,4294967295),8),DEC2HEX(RANDBETWEEN(0,42949),4)))</f>
        <v>fae11a11-2c46-41d7-959e-a7d7b85d1abb</v>
      </c>
    </row>
    <row r="531" spans="1:12" x14ac:dyDescent="0.35">
      <c r="A531" s="22" t="s">
        <v>1</v>
      </c>
      <c r="L531" s="40" t="str">
        <f ca="1">LOWER(CONCATENATE(DEC2HEX(RANDBETWEEN(0,4294967295),8),"-",DEC2HEX(RANDBETWEEN(0,42949),4),"-",DEC2HEX(RANDBETWEEN(0,42949),4),"-",DEC2HEX(RANDBETWEEN(0,42949),4),"-",DEC2HEX(RANDBETWEEN(0,4294967295),8),DEC2HEX(RANDBETWEEN(0,42949),4)))</f>
        <v>c0550744-a1f1-30eb-0e1c-f03620769e57</v>
      </c>
    </row>
    <row r="532" spans="1:12" x14ac:dyDescent="0.35">
      <c r="A532" s="22" t="s">
        <v>1</v>
      </c>
      <c r="L532" s="40" t="str">
        <f ca="1">LOWER(CONCATENATE(DEC2HEX(RANDBETWEEN(0,4294967295),8),"-",DEC2HEX(RANDBETWEEN(0,42949),4),"-",DEC2HEX(RANDBETWEEN(0,42949),4),"-",DEC2HEX(RANDBETWEEN(0,42949),4),"-",DEC2HEX(RANDBETWEEN(0,4294967295),8),DEC2HEX(RANDBETWEEN(0,42949),4)))</f>
        <v>972aeadf-4754-7082-8cfb-e5a1effa1414</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sqref="A1:N4"/>
    </sheetView>
  </sheetViews>
  <sheetFormatPr defaultRowHeight="14.5" x14ac:dyDescent="0.35"/>
  <cols>
    <col min="5" max="5" width="20.26953125" customWidth="1"/>
    <col min="6" max="6" width="18" customWidth="1"/>
    <col min="11" max="11" width="26.1796875"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4751</v>
      </c>
      <c r="B2" s="6" t="s">
        <v>6283</v>
      </c>
      <c r="C2" s="22" t="s">
        <v>0</v>
      </c>
      <c r="D2" s="6" t="s">
        <v>4</v>
      </c>
      <c r="E2" s="6"/>
      <c r="F2" s="6" t="s">
        <v>880</v>
      </c>
      <c r="G2" s="6" t="s">
        <v>950</v>
      </c>
      <c r="H2" s="6" t="s">
        <v>120</v>
      </c>
      <c r="I2" s="6" t="s">
        <v>950</v>
      </c>
      <c r="J2" s="6" t="s">
        <v>950</v>
      </c>
      <c r="K2" s="11" t="s">
        <v>6272</v>
      </c>
      <c r="L2" s="24" t="s">
        <v>2798</v>
      </c>
      <c r="M2" s="6" t="s">
        <v>2325</v>
      </c>
      <c r="N2" s="6" t="s">
        <v>2805</v>
      </c>
    </row>
    <row r="3" spans="1:14" x14ac:dyDescent="0.35">
      <c r="A3" s="6" t="s">
        <v>4752</v>
      </c>
      <c r="B3" s="6" t="s">
        <v>6284</v>
      </c>
      <c r="C3" s="22" t="s">
        <v>0</v>
      </c>
      <c r="D3" s="6" t="s">
        <v>4</v>
      </c>
      <c r="E3" s="6"/>
      <c r="F3" s="6" t="s">
        <v>880</v>
      </c>
      <c r="G3" s="6" t="s">
        <v>950</v>
      </c>
      <c r="H3" s="6" t="s">
        <v>120</v>
      </c>
      <c r="I3" s="6" t="s">
        <v>950</v>
      </c>
      <c r="J3" s="6" t="s">
        <v>950</v>
      </c>
      <c r="K3" s="11" t="s">
        <v>6273</v>
      </c>
      <c r="L3" s="24" t="s">
        <v>2798</v>
      </c>
      <c r="M3" s="6" t="s">
        <v>2325</v>
      </c>
      <c r="N3" s="6" t="s">
        <v>2805</v>
      </c>
    </row>
    <row r="4" spans="1:14" x14ac:dyDescent="0.35">
      <c r="A4" s="6" t="s">
        <v>4753</v>
      </c>
      <c r="B4" s="6" t="s">
        <v>6285</v>
      </c>
      <c r="C4" s="22" t="s">
        <v>0</v>
      </c>
      <c r="D4" s="6" t="s">
        <v>4</v>
      </c>
      <c r="E4" s="6"/>
      <c r="F4" s="6" t="s">
        <v>880</v>
      </c>
      <c r="G4" s="6" t="s">
        <v>950</v>
      </c>
      <c r="H4" s="6" t="s">
        <v>120</v>
      </c>
      <c r="I4" s="6" t="s">
        <v>950</v>
      </c>
      <c r="J4" s="6" t="s">
        <v>950</v>
      </c>
      <c r="K4" s="11" t="s">
        <v>6274</v>
      </c>
      <c r="L4" s="24" t="s">
        <v>2798</v>
      </c>
      <c r="M4" s="6" t="s">
        <v>2325</v>
      </c>
      <c r="N4" s="6" t="s">
        <v>2805</v>
      </c>
    </row>
    <row r="5" spans="1:14" x14ac:dyDescent="0.35">
      <c r="A5" s="6" t="s">
        <v>4754</v>
      </c>
      <c r="B5" s="6" t="s">
        <v>6286</v>
      </c>
      <c r="C5" s="22" t="s">
        <v>0</v>
      </c>
      <c r="D5" s="6" t="s">
        <v>4</v>
      </c>
      <c r="E5" s="6"/>
      <c r="F5" s="6" t="s">
        <v>880</v>
      </c>
      <c r="G5" s="6" t="s">
        <v>950</v>
      </c>
      <c r="H5" s="6" t="s">
        <v>120</v>
      </c>
      <c r="I5" s="6" t="s">
        <v>950</v>
      </c>
      <c r="J5" s="6" t="s">
        <v>950</v>
      </c>
      <c r="K5" s="11" t="s">
        <v>6275</v>
      </c>
      <c r="L5" s="24" t="s">
        <v>2798</v>
      </c>
      <c r="M5" s="6" t="s">
        <v>2325</v>
      </c>
      <c r="N5" s="6" t="s">
        <v>2805</v>
      </c>
    </row>
    <row r="6" spans="1:14" x14ac:dyDescent="0.35">
      <c r="A6" s="6" t="s">
        <v>4755</v>
      </c>
      <c r="B6" s="6" t="s">
        <v>6287</v>
      </c>
      <c r="C6" s="22" t="s">
        <v>0</v>
      </c>
      <c r="D6" s="6" t="s">
        <v>4</v>
      </c>
      <c r="E6" s="6"/>
      <c r="F6" s="6" t="s">
        <v>880</v>
      </c>
      <c r="G6" s="6" t="s">
        <v>950</v>
      </c>
      <c r="H6" s="6" t="s">
        <v>120</v>
      </c>
      <c r="I6" s="6" t="s">
        <v>950</v>
      </c>
      <c r="J6" s="6" t="s">
        <v>950</v>
      </c>
      <c r="K6" s="11" t="s">
        <v>6276</v>
      </c>
      <c r="L6" s="24" t="s">
        <v>2798</v>
      </c>
      <c r="M6" s="6" t="s">
        <v>2325</v>
      </c>
      <c r="N6" s="6" t="s">
        <v>2805</v>
      </c>
    </row>
    <row r="7" spans="1:14" x14ac:dyDescent="0.35">
      <c r="A7" s="6" t="s">
        <v>4756</v>
      </c>
      <c r="B7" s="6" t="s">
        <v>6288</v>
      </c>
      <c r="C7" s="22" t="s">
        <v>0</v>
      </c>
      <c r="D7" s="6" t="s">
        <v>4</v>
      </c>
      <c r="E7" s="6"/>
      <c r="F7" s="6" t="s">
        <v>880</v>
      </c>
      <c r="G7" s="6" t="s">
        <v>950</v>
      </c>
      <c r="H7" s="6" t="s">
        <v>120</v>
      </c>
      <c r="I7" s="6" t="s">
        <v>950</v>
      </c>
      <c r="J7" s="6" t="s">
        <v>950</v>
      </c>
      <c r="K7" s="11" t="s">
        <v>6277</v>
      </c>
      <c r="L7" s="24" t="s">
        <v>2798</v>
      </c>
      <c r="M7" s="6" t="s">
        <v>2325</v>
      </c>
      <c r="N7" s="6" t="s">
        <v>2805</v>
      </c>
    </row>
    <row r="8" spans="1:14" x14ac:dyDescent="0.35">
      <c r="A8" s="6" t="s">
        <v>4757</v>
      </c>
      <c r="B8" s="6" t="s">
        <v>6289</v>
      </c>
      <c r="C8" s="22" t="s">
        <v>0</v>
      </c>
      <c r="D8" s="6" t="s">
        <v>4</v>
      </c>
      <c r="E8" s="6"/>
      <c r="F8" s="6" t="s">
        <v>880</v>
      </c>
      <c r="G8" s="6" t="s">
        <v>950</v>
      </c>
      <c r="H8" s="6" t="s">
        <v>120</v>
      </c>
      <c r="I8" s="6" t="s">
        <v>950</v>
      </c>
      <c r="J8" s="6" t="s">
        <v>950</v>
      </c>
      <c r="K8" s="11" t="s">
        <v>6278</v>
      </c>
      <c r="L8" s="24" t="s">
        <v>2798</v>
      </c>
      <c r="M8" s="6" t="s">
        <v>2325</v>
      </c>
      <c r="N8" s="6" t="s">
        <v>2805</v>
      </c>
    </row>
    <row r="9" spans="1:14" x14ac:dyDescent="0.35">
      <c r="A9" s="6" t="s">
        <v>4758</v>
      </c>
      <c r="B9" s="6" t="s">
        <v>6290</v>
      </c>
      <c r="C9" s="22" t="s">
        <v>0</v>
      </c>
      <c r="D9" s="6" t="s">
        <v>4</v>
      </c>
      <c r="E9" s="6"/>
      <c r="F9" s="6" t="s">
        <v>880</v>
      </c>
      <c r="G9" s="6" t="s">
        <v>950</v>
      </c>
      <c r="H9" s="6" t="s">
        <v>120</v>
      </c>
      <c r="I9" s="6" t="s">
        <v>950</v>
      </c>
      <c r="J9" s="6" t="s">
        <v>950</v>
      </c>
      <c r="K9" s="11" t="s">
        <v>6279</v>
      </c>
      <c r="L9" s="24" t="s">
        <v>2798</v>
      </c>
      <c r="M9" s="6" t="s">
        <v>2325</v>
      </c>
      <c r="N9" s="6" t="s">
        <v>2805</v>
      </c>
    </row>
    <row r="10" spans="1:14" x14ac:dyDescent="0.35">
      <c r="A10" s="6" t="s">
        <v>4759</v>
      </c>
      <c r="B10" s="6" t="s">
        <v>6291</v>
      </c>
      <c r="C10" s="22" t="s">
        <v>0</v>
      </c>
      <c r="D10" s="6" t="s">
        <v>4</v>
      </c>
      <c r="E10" s="6"/>
      <c r="F10" s="6" t="s">
        <v>880</v>
      </c>
      <c r="G10" s="6" t="s">
        <v>950</v>
      </c>
      <c r="H10" s="6" t="s">
        <v>120</v>
      </c>
      <c r="I10" s="6" t="s">
        <v>950</v>
      </c>
      <c r="J10" s="6" t="s">
        <v>950</v>
      </c>
      <c r="K10" s="11" t="s">
        <v>6280</v>
      </c>
      <c r="L10" s="24" t="s">
        <v>2798</v>
      </c>
      <c r="M10" s="6" t="s">
        <v>2325</v>
      </c>
      <c r="N10" s="6" t="s">
        <v>2805</v>
      </c>
    </row>
    <row r="11" spans="1:14" x14ac:dyDescent="0.35">
      <c r="A11" s="6" t="s">
        <v>4760</v>
      </c>
      <c r="B11" s="6" t="s">
        <v>6292</v>
      </c>
      <c r="C11" s="22" t="s">
        <v>0</v>
      </c>
      <c r="D11" s="6" t="s">
        <v>4</v>
      </c>
      <c r="E11" s="6"/>
      <c r="F11" s="6" t="s">
        <v>880</v>
      </c>
      <c r="G11" s="6" t="s">
        <v>950</v>
      </c>
      <c r="H11" s="6" t="s">
        <v>120</v>
      </c>
      <c r="I11" s="6" t="s">
        <v>950</v>
      </c>
      <c r="J11" s="6" t="s">
        <v>950</v>
      </c>
      <c r="K11" s="11" t="s">
        <v>6281</v>
      </c>
      <c r="L11" s="24" t="s">
        <v>2798</v>
      </c>
      <c r="M11" s="6" t="s">
        <v>2325</v>
      </c>
      <c r="N11" s="6" t="s">
        <v>2805</v>
      </c>
    </row>
    <row r="12" spans="1:14" x14ac:dyDescent="0.35">
      <c r="A12" s="6" t="s">
        <v>4761</v>
      </c>
      <c r="B12" s="6" t="s">
        <v>6293</v>
      </c>
      <c r="C12" s="22" t="s">
        <v>0</v>
      </c>
      <c r="D12" s="6" t="s">
        <v>4</v>
      </c>
      <c r="E12" s="6"/>
      <c r="F12" s="6" t="s">
        <v>880</v>
      </c>
      <c r="G12" s="6" t="s">
        <v>950</v>
      </c>
      <c r="H12" s="6" t="s">
        <v>120</v>
      </c>
      <c r="I12" s="6" t="s">
        <v>950</v>
      </c>
      <c r="J12" s="6" t="s">
        <v>950</v>
      </c>
      <c r="K12" s="11" t="s">
        <v>6282</v>
      </c>
      <c r="L12" s="24" t="s">
        <v>2798</v>
      </c>
      <c r="M12" s="6" t="s">
        <v>2325</v>
      </c>
      <c r="N12" s="6" t="s">
        <v>2805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12"/>
  <sheetViews>
    <sheetView topLeftCell="A5" workbookViewId="0">
      <selection activeCell="G16" sqref="G16"/>
    </sheetView>
  </sheetViews>
  <sheetFormatPr defaultRowHeight="14.5" x14ac:dyDescent="0.35"/>
  <cols>
    <col min="51" max="51" width="18.6328125" customWidth="1"/>
  </cols>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4751</v>
      </c>
      <c r="B2" s="6" t="s">
        <v>6315</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269</v>
      </c>
      <c r="AA2" s="9" t="s">
        <v>959</v>
      </c>
      <c r="AB2" s="9" t="s">
        <v>950</v>
      </c>
      <c r="AC2" s="9" t="s">
        <v>950</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6272</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6294</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4752</v>
      </c>
      <c r="B3" s="6" t="s">
        <v>6316</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950</v>
      </c>
      <c r="S3" s="6" t="s">
        <v>946</v>
      </c>
      <c r="T3" s="11" t="s">
        <v>914</v>
      </c>
      <c r="U3" s="11" t="s">
        <v>946</v>
      </c>
      <c r="V3" s="11" t="s">
        <v>120</v>
      </c>
      <c r="W3" s="11" t="s">
        <v>946</v>
      </c>
      <c r="X3" s="11" t="s">
        <v>946</v>
      </c>
      <c r="Y3" s="11" t="s">
        <v>946</v>
      </c>
      <c r="Z3" s="6" t="s">
        <v>6295</v>
      </c>
      <c r="AA3" s="9" t="s">
        <v>959</v>
      </c>
      <c r="AB3" s="9" t="s">
        <v>950</v>
      </c>
      <c r="AC3" s="9" t="s">
        <v>950</v>
      </c>
      <c r="AD3" s="11" t="s">
        <v>108</v>
      </c>
      <c r="AE3" s="11" t="s">
        <v>79</v>
      </c>
      <c r="AF3" s="9" t="s">
        <v>2325</v>
      </c>
      <c r="AG3" s="9"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6273</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6294</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4753</v>
      </c>
      <c r="B4" s="6" t="s">
        <v>6317</v>
      </c>
      <c r="C4" s="22" t="s">
        <v>0</v>
      </c>
      <c r="D4" s="6" t="s">
        <v>1</v>
      </c>
      <c r="E4" s="6"/>
      <c r="F4" s="6"/>
      <c r="G4" s="6" t="s">
        <v>946</v>
      </c>
      <c r="H4" s="6" t="s">
        <v>946</v>
      </c>
      <c r="I4" s="6" t="s">
        <v>946</v>
      </c>
      <c r="J4" s="6" t="s">
        <v>946</v>
      </c>
      <c r="K4" s="6" t="s">
        <v>946</v>
      </c>
      <c r="L4" s="6" t="s">
        <v>946</v>
      </c>
      <c r="M4" s="6" t="s">
        <v>950</v>
      </c>
      <c r="N4" s="6" t="s">
        <v>946</v>
      </c>
      <c r="O4" s="6" t="s">
        <v>950</v>
      </c>
      <c r="P4" s="6" t="s">
        <v>950</v>
      </c>
      <c r="Q4" s="6" t="s">
        <v>946</v>
      </c>
      <c r="R4" s="6" t="s">
        <v>946</v>
      </c>
      <c r="S4" s="6" t="s">
        <v>946</v>
      </c>
      <c r="T4" s="11" t="s">
        <v>914</v>
      </c>
      <c r="U4" s="11" t="s">
        <v>946</v>
      </c>
      <c r="V4" s="11" t="s">
        <v>120</v>
      </c>
      <c r="W4" s="11" t="s">
        <v>946</v>
      </c>
      <c r="X4" s="11" t="s">
        <v>946</v>
      </c>
      <c r="Y4" s="11" t="s">
        <v>946</v>
      </c>
      <c r="Z4" s="6" t="s">
        <v>5971</v>
      </c>
      <c r="AA4" s="9" t="s">
        <v>959</v>
      </c>
      <c r="AB4" s="9" t="s">
        <v>950</v>
      </c>
      <c r="AC4" s="9" t="s">
        <v>950</v>
      </c>
      <c r="AD4" s="11" t="s">
        <v>108</v>
      </c>
      <c r="AE4" s="11" t="s">
        <v>79</v>
      </c>
      <c r="AF4" s="9" t="s">
        <v>2325</v>
      </c>
      <c r="AG4" s="9" t="s">
        <v>6260</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6274</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409</v>
      </c>
      <c r="BX4" s="11" t="s">
        <v>76</v>
      </c>
      <c r="BY4" s="11" t="s">
        <v>316</v>
      </c>
      <c r="BZ4" s="11" t="s">
        <v>120</v>
      </c>
      <c r="CA4" s="11" t="s">
        <v>115</v>
      </c>
      <c r="CB4" s="11" t="s">
        <v>409</v>
      </c>
      <c r="CC4" s="11" t="s">
        <v>121</v>
      </c>
      <c r="CD4" s="11" t="s">
        <v>6294</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29" x14ac:dyDescent="0.35">
      <c r="A5" s="6" t="s">
        <v>4754</v>
      </c>
      <c r="B5" s="6" t="s">
        <v>6318</v>
      </c>
      <c r="C5" s="22" t="s">
        <v>0</v>
      </c>
      <c r="D5" s="6" t="s">
        <v>1</v>
      </c>
      <c r="E5" s="6"/>
      <c r="F5" s="6"/>
      <c r="G5" s="6" t="s">
        <v>946</v>
      </c>
      <c r="H5" s="6" t="s">
        <v>946</v>
      </c>
      <c r="I5" s="6" t="s">
        <v>946</v>
      </c>
      <c r="J5" s="6" t="s">
        <v>946</v>
      </c>
      <c r="K5" s="6" t="s">
        <v>946</v>
      </c>
      <c r="L5" s="6" t="s">
        <v>946</v>
      </c>
      <c r="M5" s="6" t="s">
        <v>950</v>
      </c>
      <c r="N5" s="6" t="s">
        <v>946</v>
      </c>
      <c r="O5" s="6" t="s">
        <v>950</v>
      </c>
      <c r="P5" s="6" t="s">
        <v>950</v>
      </c>
      <c r="Q5" s="6" t="s">
        <v>946</v>
      </c>
      <c r="R5" s="6" t="s">
        <v>946</v>
      </c>
      <c r="S5" s="6" t="s">
        <v>946</v>
      </c>
      <c r="T5" s="11" t="s">
        <v>914</v>
      </c>
      <c r="U5" s="11" t="s">
        <v>946</v>
      </c>
      <c r="V5" s="11" t="s">
        <v>120</v>
      </c>
      <c r="W5" s="11" t="s">
        <v>946</v>
      </c>
      <c r="X5" s="11" t="s">
        <v>946</v>
      </c>
      <c r="Y5" s="11" t="s">
        <v>946</v>
      </c>
      <c r="Z5" s="6" t="s">
        <v>6296</v>
      </c>
      <c r="AA5" s="9" t="s">
        <v>959</v>
      </c>
      <c r="AB5" s="9" t="s">
        <v>950</v>
      </c>
      <c r="AC5" s="9" t="s">
        <v>950</v>
      </c>
      <c r="AD5" s="11" t="s">
        <v>108</v>
      </c>
      <c r="AE5" s="11" t="s">
        <v>79</v>
      </c>
      <c r="AF5" s="9" t="s">
        <v>2325</v>
      </c>
      <c r="AG5" s="9" t="s">
        <v>6260</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6275</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5361</v>
      </c>
      <c r="BT5" s="11" t="s">
        <v>77</v>
      </c>
      <c r="BU5" s="16" t="s">
        <v>347</v>
      </c>
      <c r="BV5" s="11" t="s">
        <v>115</v>
      </c>
      <c r="BW5" s="11" t="s">
        <v>409</v>
      </c>
      <c r="BX5" s="11" t="s">
        <v>76</v>
      </c>
      <c r="BY5" s="11" t="s">
        <v>316</v>
      </c>
      <c r="BZ5" s="11" t="s">
        <v>120</v>
      </c>
      <c r="CA5" s="11" t="s">
        <v>115</v>
      </c>
      <c r="CB5" s="11" t="s">
        <v>409</v>
      </c>
      <c r="CC5" s="11" t="s">
        <v>121</v>
      </c>
      <c r="CD5" s="11" t="s">
        <v>6294</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29" x14ac:dyDescent="0.35">
      <c r="A6" s="6" t="s">
        <v>4755</v>
      </c>
      <c r="B6" s="6" t="s">
        <v>6319</v>
      </c>
      <c r="C6" s="22" t="s">
        <v>0</v>
      </c>
      <c r="D6" s="6" t="s">
        <v>1</v>
      </c>
      <c r="E6" s="6"/>
      <c r="F6" s="6"/>
      <c r="G6" s="6" t="s">
        <v>946</v>
      </c>
      <c r="H6" s="6" t="s">
        <v>946</v>
      </c>
      <c r="I6" s="6" t="s">
        <v>946</v>
      </c>
      <c r="J6" s="6" t="s">
        <v>946</v>
      </c>
      <c r="K6" s="6" t="s">
        <v>946</v>
      </c>
      <c r="L6" s="6" t="s">
        <v>946</v>
      </c>
      <c r="M6" s="6" t="s">
        <v>950</v>
      </c>
      <c r="N6" s="6" t="s">
        <v>946</v>
      </c>
      <c r="O6" s="6" t="s">
        <v>950</v>
      </c>
      <c r="P6" s="6" t="s">
        <v>950</v>
      </c>
      <c r="Q6" s="6" t="s">
        <v>950</v>
      </c>
      <c r="R6" s="6" t="s">
        <v>950</v>
      </c>
      <c r="S6" s="6" t="s">
        <v>946</v>
      </c>
      <c r="T6" s="11" t="s">
        <v>914</v>
      </c>
      <c r="U6" s="11" t="s">
        <v>946</v>
      </c>
      <c r="V6" s="11" t="s">
        <v>120</v>
      </c>
      <c r="W6" s="11" t="s">
        <v>946</v>
      </c>
      <c r="X6" s="11" t="s">
        <v>946</v>
      </c>
      <c r="Y6" s="11" t="s">
        <v>946</v>
      </c>
      <c r="Z6" s="6" t="s">
        <v>269</v>
      </c>
      <c r="AA6" s="9" t="s">
        <v>959</v>
      </c>
      <c r="AB6" s="9" t="s">
        <v>950</v>
      </c>
      <c r="AC6" s="9" t="s">
        <v>950</v>
      </c>
      <c r="AD6" s="11" t="s">
        <v>108</v>
      </c>
      <c r="AE6" s="11" t="s">
        <v>79</v>
      </c>
      <c r="AF6" s="9" t="s">
        <v>2325</v>
      </c>
      <c r="AG6" s="9" t="s">
        <v>6260</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6276</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5361</v>
      </c>
      <c r="BT6" s="11" t="s">
        <v>77</v>
      </c>
      <c r="BU6" s="16" t="s">
        <v>347</v>
      </c>
      <c r="BV6" s="11" t="s">
        <v>115</v>
      </c>
      <c r="BW6" s="11" t="s">
        <v>409</v>
      </c>
      <c r="BX6" s="11" t="s">
        <v>76</v>
      </c>
      <c r="BY6" s="11" t="s">
        <v>316</v>
      </c>
      <c r="BZ6" s="11" t="s">
        <v>120</v>
      </c>
      <c r="CA6" s="11" t="s">
        <v>115</v>
      </c>
      <c r="CB6" s="11" t="s">
        <v>409</v>
      </c>
      <c r="CC6" s="11" t="s">
        <v>121</v>
      </c>
      <c r="CD6" s="11" t="s">
        <v>6294</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29" x14ac:dyDescent="0.35">
      <c r="A7" s="6" t="s">
        <v>4756</v>
      </c>
      <c r="B7" s="6" t="s">
        <v>6320</v>
      </c>
      <c r="C7" s="22" t="s">
        <v>0</v>
      </c>
      <c r="D7" s="6" t="s">
        <v>1</v>
      </c>
      <c r="E7" s="6"/>
      <c r="F7" s="6"/>
      <c r="G7" s="6" t="s">
        <v>946</v>
      </c>
      <c r="H7" s="6" t="s">
        <v>946</v>
      </c>
      <c r="I7" s="6" t="s">
        <v>946</v>
      </c>
      <c r="J7" s="6" t="s">
        <v>946</v>
      </c>
      <c r="K7" s="6" t="s">
        <v>946</v>
      </c>
      <c r="L7" s="6" t="s">
        <v>946</v>
      </c>
      <c r="M7" s="6" t="s">
        <v>950</v>
      </c>
      <c r="N7" s="6" t="s">
        <v>946</v>
      </c>
      <c r="O7" s="6" t="s">
        <v>950</v>
      </c>
      <c r="P7" s="6" t="s">
        <v>950</v>
      </c>
      <c r="Q7" s="6" t="s">
        <v>950</v>
      </c>
      <c r="R7" s="6" t="s">
        <v>946</v>
      </c>
      <c r="S7" s="6" t="s">
        <v>946</v>
      </c>
      <c r="T7" s="11" t="s">
        <v>914</v>
      </c>
      <c r="U7" s="11" t="s">
        <v>946</v>
      </c>
      <c r="V7" s="11" t="s">
        <v>120</v>
      </c>
      <c r="W7" s="11" t="s">
        <v>946</v>
      </c>
      <c r="X7" s="11" t="s">
        <v>946</v>
      </c>
      <c r="Y7" s="11" t="s">
        <v>946</v>
      </c>
      <c r="Z7" s="6" t="s">
        <v>269</v>
      </c>
      <c r="AA7" s="9" t="s">
        <v>959</v>
      </c>
      <c r="AB7" s="9" t="s">
        <v>950</v>
      </c>
      <c r="AC7" s="9" t="s">
        <v>950</v>
      </c>
      <c r="AD7" s="11" t="s">
        <v>108</v>
      </c>
      <c r="AE7" s="11" t="s">
        <v>79</v>
      </c>
      <c r="AF7" s="9" t="s">
        <v>2325</v>
      </c>
      <c r="AG7" s="9" t="s">
        <v>6260</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6277</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5361</v>
      </c>
      <c r="BT7" s="11" t="s">
        <v>77</v>
      </c>
      <c r="BU7" s="16" t="s">
        <v>347</v>
      </c>
      <c r="BV7" s="11" t="s">
        <v>115</v>
      </c>
      <c r="BW7" s="11" t="s">
        <v>409</v>
      </c>
      <c r="BX7" s="11" t="s">
        <v>76</v>
      </c>
      <c r="BY7" s="11" t="s">
        <v>316</v>
      </c>
      <c r="BZ7" s="11" t="s">
        <v>120</v>
      </c>
      <c r="CA7" s="11" t="s">
        <v>115</v>
      </c>
      <c r="CB7" s="11" t="s">
        <v>409</v>
      </c>
      <c r="CC7" s="11" t="s">
        <v>121</v>
      </c>
      <c r="CD7" s="11" t="s">
        <v>6294</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29" x14ac:dyDescent="0.35">
      <c r="A8" s="6" t="s">
        <v>4757</v>
      </c>
      <c r="B8" s="6" t="s">
        <v>6321</v>
      </c>
      <c r="C8" s="22" t="s">
        <v>0</v>
      </c>
      <c r="D8" s="6" t="s">
        <v>4</v>
      </c>
      <c r="E8" s="6"/>
      <c r="F8" s="6"/>
      <c r="G8" s="6" t="s">
        <v>946</v>
      </c>
      <c r="H8" s="6" t="s">
        <v>946</v>
      </c>
      <c r="I8" s="6" t="s">
        <v>946</v>
      </c>
      <c r="J8" s="6" t="s">
        <v>946</v>
      </c>
      <c r="K8" s="6" t="s">
        <v>946</v>
      </c>
      <c r="L8" s="6" t="s">
        <v>946</v>
      </c>
      <c r="M8" s="6" t="s">
        <v>950</v>
      </c>
      <c r="N8" s="6" t="s">
        <v>946</v>
      </c>
      <c r="O8" s="6" t="s">
        <v>950</v>
      </c>
      <c r="P8" s="6" t="s">
        <v>950</v>
      </c>
      <c r="Q8" s="6" t="s">
        <v>950</v>
      </c>
      <c r="R8" s="6" t="s">
        <v>950</v>
      </c>
      <c r="S8" s="6" t="s">
        <v>946</v>
      </c>
      <c r="T8" s="11" t="s">
        <v>951</v>
      </c>
      <c r="U8" s="11" t="s">
        <v>6297</v>
      </c>
      <c r="V8" s="11" t="s">
        <v>120</v>
      </c>
      <c r="W8" s="11" t="s">
        <v>950</v>
      </c>
      <c r="X8" s="6" t="s">
        <v>946</v>
      </c>
      <c r="Y8" s="9" t="s">
        <v>0</v>
      </c>
      <c r="Z8" s="9" t="s">
        <v>946</v>
      </c>
      <c r="AA8" s="9" t="s">
        <v>946</v>
      </c>
      <c r="AB8" s="9" t="s">
        <v>946</v>
      </c>
      <c r="AC8" s="9" t="s">
        <v>946</v>
      </c>
      <c r="AD8" s="11" t="s">
        <v>108</v>
      </c>
      <c r="AE8" s="11" t="s">
        <v>79</v>
      </c>
      <c r="AF8" s="9" t="s">
        <v>2325</v>
      </c>
      <c r="AG8" s="9" t="s">
        <v>6260</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6278</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5361</v>
      </c>
      <c r="BT8" s="11" t="s">
        <v>77</v>
      </c>
      <c r="BU8" s="16" t="s">
        <v>347</v>
      </c>
      <c r="BV8" s="11" t="s">
        <v>115</v>
      </c>
      <c r="BW8" s="11" t="s">
        <v>409</v>
      </c>
      <c r="BX8" s="11" t="s">
        <v>76</v>
      </c>
      <c r="BY8" s="11" t="s">
        <v>316</v>
      </c>
      <c r="BZ8" s="11" t="s">
        <v>120</v>
      </c>
      <c r="CA8" s="11" t="s">
        <v>115</v>
      </c>
      <c r="CB8" s="11" t="s">
        <v>409</v>
      </c>
      <c r="CC8" s="11" t="s">
        <v>121</v>
      </c>
      <c r="CD8" s="11" t="s">
        <v>6294</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29" x14ac:dyDescent="0.35">
      <c r="A9" s="6" t="s">
        <v>4758</v>
      </c>
      <c r="B9" s="6" t="s">
        <v>6322</v>
      </c>
      <c r="C9" s="22" t="s">
        <v>0</v>
      </c>
      <c r="D9" s="6" t="s">
        <v>1</v>
      </c>
      <c r="E9" s="6"/>
      <c r="F9" s="6"/>
      <c r="G9" s="6" t="s">
        <v>946</v>
      </c>
      <c r="H9" s="6" t="s">
        <v>946</v>
      </c>
      <c r="I9" s="6" t="s">
        <v>946</v>
      </c>
      <c r="J9" s="6" t="s">
        <v>946</v>
      </c>
      <c r="K9" s="6" t="s">
        <v>946</v>
      </c>
      <c r="L9" s="6" t="s">
        <v>946</v>
      </c>
      <c r="M9" s="6" t="s">
        <v>950</v>
      </c>
      <c r="N9" s="6" t="s">
        <v>946</v>
      </c>
      <c r="O9" s="6" t="s">
        <v>950</v>
      </c>
      <c r="P9" s="6" t="s">
        <v>950</v>
      </c>
      <c r="Q9" s="6" t="s">
        <v>950</v>
      </c>
      <c r="R9" s="6" t="s">
        <v>950</v>
      </c>
      <c r="S9" s="6" t="s">
        <v>946</v>
      </c>
      <c r="T9" s="11" t="s">
        <v>914</v>
      </c>
      <c r="U9" s="11" t="s">
        <v>946</v>
      </c>
      <c r="V9" s="11" t="s">
        <v>120</v>
      </c>
      <c r="W9" s="11" t="s">
        <v>946</v>
      </c>
      <c r="X9" s="11" t="s">
        <v>946</v>
      </c>
      <c r="Y9" s="11" t="s">
        <v>946</v>
      </c>
      <c r="Z9" s="6" t="s">
        <v>270</v>
      </c>
      <c r="AA9" s="9" t="s">
        <v>959</v>
      </c>
      <c r="AB9" s="9" t="s">
        <v>950</v>
      </c>
      <c r="AC9" s="9" t="s">
        <v>950</v>
      </c>
      <c r="AD9" s="11" t="s">
        <v>108</v>
      </c>
      <c r="AE9" s="11" t="s">
        <v>79</v>
      </c>
      <c r="AF9" s="9" t="s">
        <v>2325</v>
      </c>
      <c r="AG9" s="9" t="s">
        <v>6260</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6279</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5361</v>
      </c>
      <c r="BT9" s="11" t="s">
        <v>77</v>
      </c>
      <c r="BU9" s="16" t="s">
        <v>347</v>
      </c>
      <c r="BV9" s="11" t="s">
        <v>115</v>
      </c>
      <c r="BW9" s="11" t="s">
        <v>409</v>
      </c>
      <c r="BX9" s="11" t="s">
        <v>76</v>
      </c>
      <c r="BY9" s="11" t="s">
        <v>316</v>
      </c>
      <c r="BZ9" s="11" t="s">
        <v>120</v>
      </c>
      <c r="CA9" s="11" t="s">
        <v>115</v>
      </c>
      <c r="CB9" s="11" t="s">
        <v>409</v>
      </c>
      <c r="CC9" s="11" t="s">
        <v>121</v>
      </c>
      <c r="CD9" s="11" t="s">
        <v>6294</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29" x14ac:dyDescent="0.35">
      <c r="A10" s="6" t="s">
        <v>4759</v>
      </c>
      <c r="B10" s="6" t="s">
        <v>6323</v>
      </c>
      <c r="C10" s="22" t="s">
        <v>0</v>
      </c>
      <c r="D10" s="6" t="s">
        <v>1</v>
      </c>
      <c r="E10" s="6"/>
      <c r="F10" s="6"/>
      <c r="G10" s="6" t="s">
        <v>946</v>
      </c>
      <c r="H10" s="6" t="s">
        <v>946</v>
      </c>
      <c r="I10" s="6" t="s">
        <v>946</v>
      </c>
      <c r="J10" s="6" t="s">
        <v>946</v>
      </c>
      <c r="K10" s="6" t="s">
        <v>946</v>
      </c>
      <c r="L10" s="6" t="s">
        <v>946</v>
      </c>
      <c r="M10" s="6" t="s">
        <v>950</v>
      </c>
      <c r="N10" s="6" t="s">
        <v>946</v>
      </c>
      <c r="O10" s="6" t="s">
        <v>950</v>
      </c>
      <c r="P10" s="6" t="s">
        <v>950</v>
      </c>
      <c r="Q10" s="6" t="s">
        <v>946</v>
      </c>
      <c r="R10" s="6" t="s">
        <v>946</v>
      </c>
      <c r="S10" s="6" t="s">
        <v>946</v>
      </c>
      <c r="T10" s="11" t="s">
        <v>914</v>
      </c>
      <c r="U10" s="11" t="s">
        <v>946</v>
      </c>
      <c r="V10" s="11" t="s">
        <v>120</v>
      </c>
      <c r="W10" s="11" t="s">
        <v>946</v>
      </c>
      <c r="X10" s="11" t="s">
        <v>946</v>
      </c>
      <c r="Y10" s="11" t="s">
        <v>946</v>
      </c>
      <c r="Z10" s="6" t="s">
        <v>6295</v>
      </c>
      <c r="AA10" s="9" t="s">
        <v>959</v>
      </c>
      <c r="AB10" s="9" t="s">
        <v>950</v>
      </c>
      <c r="AC10" s="9" t="s">
        <v>950</v>
      </c>
      <c r="AD10" s="11" t="s">
        <v>108</v>
      </c>
      <c r="AE10" s="11" t="s">
        <v>79</v>
      </c>
      <c r="AF10" s="9" t="s">
        <v>2325</v>
      </c>
      <c r="AG10" s="9" t="s">
        <v>6260</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6280</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5361</v>
      </c>
      <c r="BT10" s="11" t="s">
        <v>77</v>
      </c>
      <c r="BU10" s="16" t="s">
        <v>347</v>
      </c>
      <c r="BV10" s="11" t="s">
        <v>115</v>
      </c>
      <c r="BW10" s="11" t="s">
        <v>409</v>
      </c>
      <c r="BX10" s="11" t="s">
        <v>76</v>
      </c>
      <c r="BY10" s="11" t="s">
        <v>316</v>
      </c>
      <c r="BZ10" s="11" t="s">
        <v>120</v>
      </c>
      <c r="CA10" s="11" t="s">
        <v>115</v>
      </c>
      <c r="CB10" s="11" t="s">
        <v>409</v>
      </c>
      <c r="CC10" s="11" t="s">
        <v>121</v>
      </c>
      <c r="CD10" s="11" t="s">
        <v>6294</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29" x14ac:dyDescent="0.35">
      <c r="A11" s="6" t="s">
        <v>4760</v>
      </c>
      <c r="B11" s="6" t="s">
        <v>6324</v>
      </c>
      <c r="C11" s="22" t="s">
        <v>0</v>
      </c>
      <c r="D11" s="6" t="s">
        <v>1</v>
      </c>
      <c r="E11" s="6"/>
      <c r="F11" s="6"/>
      <c r="G11" s="6" t="s">
        <v>946</v>
      </c>
      <c r="H11" s="6" t="s">
        <v>946</v>
      </c>
      <c r="I11" s="6" t="s">
        <v>946</v>
      </c>
      <c r="J11" s="6" t="s">
        <v>946</v>
      </c>
      <c r="K11" s="6" t="s">
        <v>946</v>
      </c>
      <c r="L11" s="6" t="s">
        <v>946</v>
      </c>
      <c r="M11" s="6" t="s">
        <v>950</v>
      </c>
      <c r="N11" s="6" t="s">
        <v>946</v>
      </c>
      <c r="O11" s="6" t="s">
        <v>950</v>
      </c>
      <c r="P11" s="6" t="s">
        <v>950</v>
      </c>
      <c r="Q11" s="6" t="s">
        <v>950</v>
      </c>
      <c r="R11" s="6" t="s">
        <v>950</v>
      </c>
      <c r="S11" s="6" t="s">
        <v>946</v>
      </c>
      <c r="T11" s="11" t="s">
        <v>914</v>
      </c>
      <c r="U11" s="11" t="s">
        <v>946</v>
      </c>
      <c r="V11" s="11" t="s">
        <v>120</v>
      </c>
      <c r="W11" s="11" t="s">
        <v>946</v>
      </c>
      <c r="X11" s="11" t="s">
        <v>946</v>
      </c>
      <c r="Y11" s="11" t="s">
        <v>946</v>
      </c>
      <c r="Z11" s="6" t="s">
        <v>270</v>
      </c>
      <c r="AA11" s="9" t="s">
        <v>959</v>
      </c>
      <c r="AB11" s="9" t="s">
        <v>950</v>
      </c>
      <c r="AC11" s="9" t="s">
        <v>950</v>
      </c>
      <c r="AD11" s="11" t="s">
        <v>108</v>
      </c>
      <c r="AE11" s="11" t="s">
        <v>79</v>
      </c>
      <c r="AF11" s="9" t="s">
        <v>2325</v>
      </c>
      <c r="AG11" s="9" t="s">
        <v>6260</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6281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5361</v>
      </c>
      <c r="BT11" s="11" t="s">
        <v>77</v>
      </c>
      <c r="BU11" s="16" t="s">
        <v>347</v>
      </c>
      <c r="BV11" s="11" t="s">
        <v>115</v>
      </c>
      <c r="BW11" s="11" t="s">
        <v>409</v>
      </c>
      <c r="BX11" s="11" t="s">
        <v>76</v>
      </c>
      <c r="BY11" s="11" t="s">
        <v>316</v>
      </c>
      <c r="BZ11" s="11" t="s">
        <v>120</v>
      </c>
      <c r="CA11" s="11" t="s">
        <v>115</v>
      </c>
      <c r="CB11" s="11" t="s">
        <v>409</v>
      </c>
      <c r="CC11" s="11" t="s">
        <v>121</v>
      </c>
      <c r="CD11" s="11" t="s">
        <v>6294</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29" x14ac:dyDescent="0.35">
      <c r="A12" s="6" t="s">
        <v>4761</v>
      </c>
      <c r="B12" s="6" t="s">
        <v>6325</v>
      </c>
      <c r="C12" s="22" t="s">
        <v>0</v>
      </c>
      <c r="D12" s="6" t="s">
        <v>1</v>
      </c>
      <c r="E12" s="6"/>
      <c r="F12" s="6"/>
      <c r="G12" s="6" t="s">
        <v>946</v>
      </c>
      <c r="H12" s="6" t="s">
        <v>946</v>
      </c>
      <c r="I12" s="6" t="s">
        <v>946</v>
      </c>
      <c r="J12" s="6" t="s">
        <v>946</v>
      </c>
      <c r="K12" s="6" t="s">
        <v>946</v>
      </c>
      <c r="L12" s="6" t="s">
        <v>946</v>
      </c>
      <c r="M12" s="6" t="s">
        <v>950</v>
      </c>
      <c r="N12" s="6" t="s">
        <v>946</v>
      </c>
      <c r="O12" s="6" t="s">
        <v>950</v>
      </c>
      <c r="P12" s="6" t="s">
        <v>950</v>
      </c>
      <c r="Q12" s="6" t="s">
        <v>946</v>
      </c>
      <c r="R12" s="6" t="s">
        <v>946</v>
      </c>
      <c r="S12" s="6" t="s">
        <v>946</v>
      </c>
      <c r="T12" s="11" t="s">
        <v>914</v>
      </c>
      <c r="U12" s="11" t="s">
        <v>946</v>
      </c>
      <c r="V12" s="11" t="s">
        <v>120</v>
      </c>
      <c r="W12" s="11" t="s">
        <v>946</v>
      </c>
      <c r="X12" s="11" t="s">
        <v>946</v>
      </c>
      <c r="Y12" s="11" t="s">
        <v>946</v>
      </c>
      <c r="Z12" s="6" t="s">
        <v>5971</v>
      </c>
      <c r="AA12" s="9" t="s">
        <v>959</v>
      </c>
      <c r="AB12" s="9" t="s">
        <v>950</v>
      </c>
      <c r="AC12" s="9" t="s">
        <v>950</v>
      </c>
      <c r="AD12" s="11" t="s">
        <v>108</v>
      </c>
      <c r="AE12" s="11" t="s">
        <v>79</v>
      </c>
      <c r="AF12" s="9" t="s">
        <v>2325</v>
      </c>
      <c r="AG12" s="9" t="s">
        <v>6260</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6282</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5361</v>
      </c>
      <c r="BT12" s="11" t="s">
        <v>77</v>
      </c>
      <c r="BU12" s="16" t="s">
        <v>347</v>
      </c>
      <c r="BV12" s="11" t="s">
        <v>115</v>
      </c>
      <c r="BW12" s="11" t="s">
        <v>409</v>
      </c>
      <c r="BX12" s="11" t="s">
        <v>76</v>
      </c>
      <c r="BY12" s="11" t="s">
        <v>316</v>
      </c>
      <c r="BZ12" s="11" t="s">
        <v>120</v>
      </c>
      <c r="CA12" s="11" t="s">
        <v>115</v>
      </c>
      <c r="CB12" s="11" t="s">
        <v>409</v>
      </c>
      <c r="CC12" s="11" t="s">
        <v>121</v>
      </c>
      <c r="CD12" s="11" t="s">
        <v>6294</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s>
  <pageMargins left="0.7" right="0.7" top="0.75" bottom="0.75" header="0.3" footer="0.3"/>
  <legacyDrawing r:id="rId1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
  <sheetViews>
    <sheetView workbookViewId="0">
      <selection activeCell="K10" sqref="K10"/>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4751</v>
      </c>
      <c r="B2" s="6" t="s">
        <v>6313</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6302</v>
      </c>
      <c r="AA2" s="9" t="s">
        <v>959</v>
      </c>
      <c r="AB2" s="9" t="s">
        <v>950</v>
      </c>
      <c r="AC2" s="9" t="s">
        <v>950</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6294</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4752</v>
      </c>
      <c r="B3" s="6" t="s">
        <v>6314</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946</v>
      </c>
      <c r="S3" s="6" t="s">
        <v>946</v>
      </c>
      <c r="T3" s="11" t="s">
        <v>914</v>
      </c>
      <c r="U3" s="11" t="s">
        <v>946</v>
      </c>
      <c r="V3" s="11" t="s">
        <v>120</v>
      </c>
      <c r="W3" s="11" t="s">
        <v>946</v>
      </c>
      <c r="X3" s="11" t="s">
        <v>946</v>
      </c>
      <c r="Y3" s="11" t="s">
        <v>946</v>
      </c>
      <c r="Z3" s="6" t="s">
        <v>5985</v>
      </c>
      <c r="AA3" s="9" t="s">
        <v>959</v>
      </c>
      <c r="AB3" s="9" t="s">
        <v>950</v>
      </c>
      <c r="AC3" s="9" t="s">
        <v>950</v>
      </c>
      <c r="AD3" s="11" t="s">
        <v>108</v>
      </c>
      <c r="AE3" s="11" t="s">
        <v>79</v>
      </c>
      <c r="AF3" s="9" t="s">
        <v>2325</v>
      </c>
      <c r="AG3" s="9"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6300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6294</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sheetData>
  <hyperlinks>
    <hyperlink ref="CC2" r:id="rId1"/>
    <hyperlink ref="CC3" r:id="rId2"/>
  </hyperlinks>
  <pageMargins left="0.7" right="0.7" top="0.75" bottom="0.75" header="0.3" footer="0.3"/>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G15" sqref="G15"/>
    </sheetView>
  </sheetViews>
  <sheetFormatPr defaultRowHeight="14.5" x14ac:dyDescent="0.35"/>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4751</v>
      </c>
      <c r="B2" s="6" t="s">
        <v>6283</v>
      </c>
      <c r="C2" s="22" t="s">
        <v>0</v>
      </c>
      <c r="D2" s="6" t="s">
        <v>4</v>
      </c>
      <c r="E2" s="6"/>
      <c r="F2" s="6" t="s">
        <v>880</v>
      </c>
      <c r="G2" s="6" t="s">
        <v>950</v>
      </c>
      <c r="H2" s="6" t="s">
        <v>120</v>
      </c>
      <c r="I2" s="6" t="s">
        <v>950</v>
      </c>
      <c r="J2" s="6" t="s">
        <v>950</v>
      </c>
      <c r="K2" s="11" t="s">
        <v>6307</v>
      </c>
      <c r="L2" s="24" t="s">
        <v>2798</v>
      </c>
      <c r="M2" s="6" t="s">
        <v>2325</v>
      </c>
      <c r="N2" s="6" t="s">
        <v>2805</v>
      </c>
    </row>
    <row r="3" spans="1:14" x14ac:dyDescent="0.35">
      <c r="A3" s="6" t="s">
        <v>4752</v>
      </c>
      <c r="B3" s="6" t="s">
        <v>6284</v>
      </c>
      <c r="C3" s="22" t="s">
        <v>0</v>
      </c>
      <c r="D3" s="6" t="s">
        <v>4</v>
      </c>
      <c r="E3" s="6"/>
      <c r="F3" s="6" t="s">
        <v>880</v>
      </c>
      <c r="G3" s="6" t="s">
        <v>950</v>
      </c>
      <c r="H3" s="6" t="s">
        <v>120</v>
      </c>
      <c r="I3" s="6" t="s">
        <v>950</v>
      </c>
      <c r="J3" s="6" t="s">
        <v>950</v>
      </c>
      <c r="K3" s="11" t="s">
        <v>6307</v>
      </c>
      <c r="L3" s="24" t="s">
        <v>2798</v>
      </c>
      <c r="M3" s="6" t="s">
        <v>2325</v>
      </c>
      <c r="N3" s="6" t="s">
        <v>2805</v>
      </c>
    </row>
    <row r="4" spans="1:14" x14ac:dyDescent="0.35">
      <c r="A4" s="6" t="s">
        <v>4753</v>
      </c>
      <c r="B4" s="6" t="s">
        <v>6285</v>
      </c>
      <c r="C4" s="22" t="s">
        <v>0</v>
      </c>
      <c r="D4" s="6" t="s">
        <v>4</v>
      </c>
      <c r="E4" s="6"/>
      <c r="F4" s="6" t="s">
        <v>880</v>
      </c>
      <c r="G4" s="6" t="s">
        <v>950</v>
      </c>
      <c r="H4" s="6" t="s">
        <v>120</v>
      </c>
      <c r="I4" s="6" t="s">
        <v>950</v>
      </c>
      <c r="J4" s="6" t="s">
        <v>950</v>
      </c>
      <c r="K4" s="11" t="s">
        <v>6307</v>
      </c>
      <c r="L4" s="24" t="s">
        <v>2798</v>
      </c>
      <c r="M4" s="6" t="s">
        <v>2325</v>
      </c>
      <c r="N4" s="6" t="s">
        <v>2805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4"/>
  <sheetViews>
    <sheetView workbookViewId="0">
      <selection activeCell="A2" sqref="A2"/>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4751</v>
      </c>
      <c r="B2" s="6" t="s">
        <v>6304</v>
      </c>
      <c r="C2" s="22" t="s">
        <v>0</v>
      </c>
      <c r="D2" s="6" t="s">
        <v>4</v>
      </c>
      <c r="E2" s="6"/>
      <c r="F2" s="6"/>
      <c r="G2" s="6" t="s">
        <v>946</v>
      </c>
      <c r="H2" s="6" t="s">
        <v>946</v>
      </c>
      <c r="I2" s="6" t="s">
        <v>946</v>
      </c>
      <c r="J2" s="6" t="s">
        <v>946</v>
      </c>
      <c r="K2" s="6" t="s">
        <v>946</v>
      </c>
      <c r="L2" s="6" t="s">
        <v>946</v>
      </c>
      <c r="M2" s="6" t="s">
        <v>950</v>
      </c>
      <c r="N2" s="6" t="s">
        <v>946</v>
      </c>
      <c r="O2" s="6" t="s">
        <v>950</v>
      </c>
      <c r="P2" s="6" t="s">
        <v>950</v>
      </c>
      <c r="Q2" s="6" t="s">
        <v>950</v>
      </c>
      <c r="R2" s="6" t="s">
        <v>950</v>
      </c>
      <c r="S2" s="6" t="s">
        <v>946</v>
      </c>
      <c r="T2" s="11" t="s">
        <v>951</v>
      </c>
      <c r="U2" s="11" t="s">
        <v>5982</v>
      </c>
      <c r="V2" s="11" t="s">
        <v>120</v>
      </c>
      <c r="W2" s="11" t="s">
        <v>950</v>
      </c>
      <c r="X2" s="6" t="s">
        <v>946</v>
      </c>
      <c r="Y2" s="9" t="s">
        <v>961</v>
      </c>
      <c r="Z2" s="9" t="s">
        <v>946</v>
      </c>
      <c r="AA2" s="9" t="s">
        <v>946</v>
      </c>
      <c r="AB2" s="9" t="s">
        <v>946</v>
      </c>
      <c r="AC2" s="9" t="s">
        <v>946</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6307</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6262</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4752</v>
      </c>
      <c r="B3" s="6" t="s">
        <v>6305</v>
      </c>
      <c r="C3" s="22" t="s">
        <v>0</v>
      </c>
      <c r="D3" s="6" t="s">
        <v>4</v>
      </c>
      <c r="E3" s="6"/>
      <c r="F3" s="6"/>
      <c r="G3" s="6" t="s">
        <v>946</v>
      </c>
      <c r="H3" s="6" t="s">
        <v>946</v>
      </c>
      <c r="I3" s="6" t="s">
        <v>946</v>
      </c>
      <c r="J3" s="6" t="s">
        <v>946</v>
      </c>
      <c r="K3" s="6" t="s">
        <v>946</v>
      </c>
      <c r="L3" s="6" t="s">
        <v>946</v>
      </c>
      <c r="M3" s="6" t="s">
        <v>950</v>
      </c>
      <c r="N3" s="6" t="s">
        <v>946</v>
      </c>
      <c r="O3" s="6" t="s">
        <v>950</v>
      </c>
      <c r="P3" s="6" t="s">
        <v>950</v>
      </c>
      <c r="Q3" s="6" t="s">
        <v>950</v>
      </c>
      <c r="R3" s="6" t="s">
        <v>950</v>
      </c>
      <c r="S3" s="6" t="s">
        <v>946</v>
      </c>
      <c r="T3" s="11" t="s">
        <v>951</v>
      </c>
      <c r="U3" s="11" t="s">
        <v>5982</v>
      </c>
      <c r="V3" s="11" t="s">
        <v>120</v>
      </c>
      <c r="W3" s="11" t="s">
        <v>950</v>
      </c>
      <c r="X3" s="6" t="s">
        <v>946</v>
      </c>
      <c r="Y3" s="9" t="s">
        <v>961</v>
      </c>
      <c r="Z3" s="9" t="s">
        <v>946</v>
      </c>
      <c r="AA3" s="9" t="s">
        <v>946</v>
      </c>
      <c r="AB3" s="9" t="s">
        <v>946</v>
      </c>
      <c r="AC3" s="9" t="s">
        <v>946</v>
      </c>
      <c r="AD3" s="11" t="s">
        <v>108</v>
      </c>
      <c r="AE3" s="11" t="s">
        <v>79</v>
      </c>
      <c r="AF3" s="9" t="s">
        <v>2325</v>
      </c>
      <c r="AG3" s="9" t="s">
        <v>6260</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6307</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5361</v>
      </c>
      <c r="BT3" s="11" t="s">
        <v>77</v>
      </c>
      <c r="BU3" s="16" t="s">
        <v>347</v>
      </c>
      <c r="BV3" s="11" t="s">
        <v>115</v>
      </c>
      <c r="BW3" s="11" t="s">
        <v>409</v>
      </c>
      <c r="BX3" s="11" t="s">
        <v>76</v>
      </c>
      <c r="BY3" s="11" t="s">
        <v>316</v>
      </c>
      <c r="BZ3" s="11" t="s">
        <v>120</v>
      </c>
      <c r="CA3" s="11" t="s">
        <v>115</v>
      </c>
      <c r="CB3" s="11" t="s">
        <v>409</v>
      </c>
      <c r="CC3" s="11" t="s">
        <v>121</v>
      </c>
      <c r="CD3" s="11" t="s">
        <v>6262</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4753</v>
      </c>
      <c r="B4" s="6" t="s">
        <v>6306</v>
      </c>
      <c r="C4" s="22" t="s">
        <v>0</v>
      </c>
      <c r="D4" s="6" t="s">
        <v>4</v>
      </c>
      <c r="E4" s="6"/>
      <c r="F4" s="6"/>
      <c r="G4" s="6" t="s">
        <v>946</v>
      </c>
      <c r="H4" s="6" t="s">
        <v>946</v>
      </c>
      <c r="I4" s="6" t="s">
        <v>946</v>
      </c>
      <c r="J4" s="6" t="s">
        <v>946</v>
      </c>
      <c r="K4" s="6" t="s">
        <v>946</v>
      </c>
      <c r="L4" s="6" t="s">
        <v>946</v>
      </c>
      <c r="M4" s="6" t="s">
        <v>950</v>
      </c>
      <c r="N4" s="6" t="s">
        <v>946</v>
      </c>
      <c r="O4" s="6" t="s">
        <v>950</v>
      </c>
      <c r="P4" s="6" t="s">
        <v>950</v>
      </c>
      <c r="Q4" s="6" t="s">
        <v>950</v>
      </c>
      <c r="R4" s="6" t="s">
        <v>950</v>
      </c>
      <c r="S4" s="6" t="s">
        <v>946</v>
      </c>
      <c r="T4" s="11" t="s">
        <v>951</v>
      </c>
      <c r="U4" s="11" t="s">
        <v>5982</v>
      </c>
      <c r="V4" s="11" t="s">
        <v>120</v>
      </c>
      <c r="W4" s="11" t="s">
        <v>950</v>
      </c>
      <c r="X4" s="6" t="s">
        <v>946</v>
      </c>
      <c r="Y4" s="9" t="s">
        <v>961</v>
      </c>
      <c r="Z4" s="9" t="s">
        <v>946</v>
      </c>
      <c r="AA4" s="9" t="s">
        <v>946</v>
      </c>
      <c r="AB4" s="9" t="s">
        <v>946</v>
      </c>
      <c r="AC4" s="9" t="s">
        <v>946</v>
      </c>
      <c r="AD4" s="11" t="s">
        <v>108</v>
      </c>
      <c r="AE4" s="11" t="s">
        <v>79</v>
      </c>
      <c r="AF4" s="9" t="s">
        <v>2325</v>
      </c>
      <c r="AG4" s="9" t="s">
        <v>6260</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6307</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5361</v>
      </c>
      <c r="BT4" s="11" t="s">
        <v>77</v>
      </c>
      <c r="BU4" s="16" t="s">
        <v>347</v>
      </c>
      <c r="BV4" s="11" t="s">
        <v>115</v>
      </c>
      <c r="BW4" s="11" t="s">
        <v>409</v>
      </c>
      <c r="BX4" s="11" t="s">
        <v>76</v>
      </c>
      <c r="BY4" s="11" t="s">
        <v>316</v>
      </c>
      <c r="BZ4" s="11" t="s">
        <v>120</v>
      </c>
      <c r="CA4" s="11" t="s">
        <v>115</v>
      </c>
      <c r="CB4" s="11" t="s">
        <v>409</v>
      </c>
      <c r="CC4" s="11" t="s">
        <v>121</v>
      </c>
      <c r="CD4" s="11" t="s">
        <v>6262</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sheetData>
  <hyperlinks>
    <hyperlink ref="CC2" r:id="rId1"/>
    <hyperlink ref="CC3" r:id="rId2"/>
    <hyperlink ref="CC4" r:id="rId3"/>
  </hyperlinks>
  <pageMargins left="0.7" right="0.7" top="0.75" bottom="0.75" header="0.3" footer="0.3"/>
  <legacyDrawing r:id="rId4"/>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
  <sheetViews>
    <sheetView workbookViewId="0">
      <selection activeCell="A2" sqref="A2"/>
    </sheetView>
  </sheetViews>
  <sheetFormatPr defaultRowHeight="14.5" x14ac:dyDescent="0.35"/>
  <sheetData>
    <row r="1" spans="1:37" ht="29"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c r="AK1" s="53" t="s">
        <v>6309</v>
      </c>
    </row>
    <row r="2" spans="1:37" x14ac:dyDescent="0.35">
      <c r="A2" s="6" t="s">
        <v>4751</v>
      </c>
      <c r="B2" s="6" t="s">
        <v>5847</v>
      </c>
      <c r="C2" s="22" t="s">
        <v>0</v>
      </c>
      <c r="D2" s="6" t="s">
        <v>4</v>
      </c>
      <c r="E2" s="6"/>
      <c r="F2" s="6"/>
      <c r="G2" s="6" t="s">
        <v>950</v>
      </c>
      <c r="H2" s="6" t="s">
        <v>950</v>
      </c>
      <c r="I2" s="6" t="s">
        <v>950</v>
      </c>
      <c r="J2" s="6" t="s">
        <v>946</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c r="AK2" s="54" t="s">
        <v>6310</v>
      </c>
    </row>
    <row r="3" spans="1:37" x14ac:dyDescent="0.35">
      <c r="A3" s="6" t="s">
        <v>4752</v>
      </c>
      <c r="B3" s="6" t="s">
        <v>5848</v>
      </c>
      <c r="C3" s="22" t="s">
        <v>0</v>
      </c>
      <c r="D3" s="6" t="s">
        <v>1</v>
      </c>
      <c r="E3" s="6"/>
      <c r="F3" s="6"/>
      <c r="G3" s="6" t="s">
        <v>950</v>
      </c>
      <c r="H3" s="6" t="s">
        <v>950</v>
      </c>
      <c r="I3" s="6" t="s">
        <v>950</v>
      </c>
      <c r="J3" s="6" t="s">
        <v>946</v>
      </c>
      <c r="K3" s="11" t="s">
        <v>914</v>
      </c>
      <c r="L3" s="11" t="s">
        <v>120</v>
      </c>
      <c r="M3" s="11" t="s">
        <v>946</v>
      </c>
      <c r="N3" s="9">
        <v>203</v>
      </c>
      <c r="O3" s="9" t="s">
        <v>959</v>
      </c>
      <c r="P3" s="9" t="s">
        <v>950</v>
      </c>
      <c r="Q3" s="9" t="s">
        <v>950</v>
      </c>
      <c r="R3" s="11"/>
      <c r="S3" s="11"/>
      <c r="T3" s="11" t="s">
        <v>962</v>
      </c>
      <c r="U3" s="11"/>
      <c r="V3" s="11" t="s">
        <v>962</v>
      </c>
      <c r="W3" s="11" t="s">
        <v>76</v>
      </c>
      <c r="X3" s="11" t="s">
        <v>76</v>
      </c>
      <c r="Y3" s="11" t="s">
        <v>2306</v>
      </c>
      <c r="Z3" s="11" t="s">
        <v>6303</v>
      </c>
      <c r="AA3" s="11"/>
      <c r="AB3" s="11" t="s">
        <v>0</v>
      </c>
      <c r="AC3" s="11" t="s">
        <v>962</v>
      </c>
      <c r="AD3" s="11" t="s">
        <v>107</v>
      </c>
      <c r="AE3" s="11" t="s">
        <v>100</v>
      </c>
      <c r="AF3" s="11" t="s">
        <v>100</v>
      </c>
      <c r="AG3" s="11" t="s">
        <v>100</v>
      </c>
      <c r="AH3" s="11" t="s">
        <v>2604</v>
      </c>
      <c r="AI3" s="11" t="s">
        <v>1509</v>
      </c>
      <c r="AJ3" s="11" t="s">
        <v>2804</v>
      </c>
      <c r="AK3" s="11" t="s">
        <v>962</v>
      </c>
    </row>
    <row r="4" spans="1:37" x14ac:dyDescent="0.35">
      <c r="A4" s="6" t="s">
        <v>4753</v>
      </c>
      <c r="B4" s="6" t="s">
        <v>5849</v>
      </c>
      <c r="C4" s="22" t="s">
        <v>0</v>
      </c>
      <c r="D4" s="6" t="s">
        <v>4</v>
      </c>
      <c r="E4" s="6"/>
      <c r="F4" s="6"/>
      <c r="G4" s="6" t="s">
        <v>950</v>
      </c>
      <c r="H4" s="6" t="s">
        <v>950</v>
      </c>
      <c r="I4" s="6" t="s">
        <v>950</v>
      </c>
      <c r="J4" s="6" t="s">
        <v>946</v>
      </c>
      <c r="K4" s="11" t="s">
        <v>1540</v>
      </c>
      <c r="L4" s="11" t="s">
        <v>120</v>
      </c>
      <c r="M4" s="11" t="s">
        <v>77</v>
      </c>
      <c r="N4" s="9" t="s">
        <v>946</v>
      </c>
      <c r="O4" s="9" t="s">
        <v>946</v>
      </c>
      <c r="P4" s="9" t="s">
        <v>946</v>
      </c>
      <c r="Q4" s="9" t="s">
        <v>946</v>
      </c>
      <c r="R4" s="11"/>
      <c r="S4" s="11"/>
      <c r="T4" s="11" t="s">
        <v>80</v>
      </c>
      <c r="U4" s="11"/>
      <c r="V4" s="11" t="s">
        <v>962</v>
      </c>
      <c r="W4" s="11" t="s">
        <v>76</v>
      </c>
      <c r="X4" s="11" t="s">
        <v>76</v>
      </c>
      <c r="Y4" s="11" t="s">
        <v>2306</v>
      </c>
      <c r="Z4" s="11"/>
      <c r="AA4" s="11"/>
      <c r="AB4" s="11" t="s">
        <v>0</v>
      </c>
      <c r="AC4" s="11" t="s">
        <v>962</v>
      </c>
      <c r="AD4" s="11" t="s">
        <v>107</v>
      </c>
      <c r="AE4" s="11" t="s">
        <v>100</v>
      </c>
      <c r="AF4" s="11" t="s">
        <v>100</v>
      </c>
      <c r="AG4" s="11" t="s">
        <v>100</v>
      </c>
      <c r="AH4" s="11" t="s">
        <v>2604</v>
      </c>
      <c r="AI4" s="11" t="s">
        <v>1509</v>
      </c>
      <c r="AJ4" s="11" t="s">
        <v>2804</v>
      </c>
      <c r="AK4" s="11" t="s">
        <v>962</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activeCell="N12" sqref="N12"/>
    </sheetView>
  </sheetViews>
  <sheetFormatPr defaultRowHeight="14.5" x14ac:dyDescent="0.35"/>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4752</v>
      </c>
      <c r="B2" s="6" t="s">
        <v>6284</v>
      </c>
      <c r="C2" s="22" t="s">
        <v>0</v>
      </c>
      <c r="D2" s="6" t="s">
        <v>4</v>
      </c>
      <c r="E2" s="6"/>
      <c r="F2" s="6" t="s">
        <v>880</v>
      </c>
      <c r="G2" s="6" t="s">
        <v>950</v>
      </c>
      <c r="H2" s="6" t="s">
        <v>120</v>
      </c>
      <c r="I2" s="6" t="s">
        <v>950</v>
      </c>
      <c r="J2" s="6" t="s">
        <v>950</v>
      </c>
      <c r="K2" s="11" t="s">
        <v>6273</v>
      </c>
      <c r="L2" s="24" t="s">
        <v>2798</v>
      </c>
      <c r="M2" s="6" t="s">
        <v>2325</v>
      </c>
      <c r="N2" s="6" t="s">
        <v>2805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2"/>
  <sheetViews>
    <sheetView topLeftCell="H1" workbookViewId="0">
      <selection activeCell="R10" sqref="R10"/>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5979</v>
      </c>
      <c r="V1" s="10" t="s">
        <v>943</v>
      </c>
      <c r="W1" s="10" t="s">
        <v>953</v>
      </c>
      <c r="X1" s="10" t="s">
        <v>952</v>
      </c>
      <c r="Y1" s="10" t="s">
        <v>944</v>
      </c>
      <c r="Z1" s="10" t="s">
        <v>954</v>
      </c>
      <c r="AA1" s="10" t="s">
        <v>956</v>
      </c>
      <c r="AB1" s="10" t="s">
        <v>957</v>
      </c>
      <c r="AC1" s="10" t="s">
        <v>945</v>
      </c>
      <c r="AD1" s="19" t="s">
        <v>5358</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4752</v>
      </c>
      <c r="B2" s="6" t="s">
        <v>5879</v>
      </c>
      <c r="C2" s="22" t="s">
        <v>0</v>
      </c>
      <c r="D2" s="6" t="s">
        <v>4</v>
      </c>
      <c r="E2" s="6"/>
      <c r="F2" s="6"/>
      <c r="G2" s="6" t="s">
        <v>946</v>
      </c>
      <c r="H2" s="6" t="s">
        <v>950</v>
      </c>
      <c r="I2" s="6" t="s">
        <v>946</v>
      </c>
      <c r="J2" s="6" t="s">
        <v>946</v>
      </c>
      <c r="K2" s="6" t="s">
        <v>950</v>
      </c>
      <c r="L2" s="6" t="s">
        <v>950</v>
      </c>
      <c r="M2" s="6" t="s">
        <v>950</v>
      </c>
      <c r="N2" s="6" t="s">
        <v>950</v>
      </c>
      <c r="O2" s="6" t="s">
        <v>950</v>
      </c>
      <c r="P2" s="6" t="s">
        <v>950</v>
      </c>
      <c r="Q2" s="6" t="s">
        <v>950</v>
      </c>
      <c r="R2" s="6" t="s">
        <v>950</v>
      </c>
      <c r="S2" s="6" t="s">
        <v>946</v>
      </c>
      <c r="T2" s="11" t="s">
        <v>951</v>
      </c>
      <c r="U2" s="11" t="s">
        <v>5982</v>
      </c>
      <c r="V2" s="11" t="s">
        <v>120</v>
      </c>
      <c r="W2" s="11" t="s">
        <v>950</v>
      </c>
      <c r="X2" s="6" t="s">
        <v>950</v>
      </c>
      <c r="Y2" s="9" t="s">
        <v>961</v>
      </c>
      <c r="Z2" s="9" t="s">
        <v>946</v>
      </c>
      <c r="AA2" s="9" t="s">
        <v>946</v>
      </c>
      <c r="AB2" s="9" t="s">
        <v>946</v>
      </c>
      <c r="AC2" s="9" t="s">
        <v>946</v>
      </c>
      <c r="AD2" s="11" t="s">
        <v>108</v>
      </c>
      <c r="AE2" s="11" t="s">
        <v>79</v>
      </c>
      <c r="AF2" s="9" t="s">
        <v>2325</v>
      </c>
      <c r="AG2" s="9" t="s">
        <v>6260</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6307</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5361</v>
      </c>
      <c r="BT2" s="11" t="s">
        <v>77</v>
      </c>
      <c r="BU2" s="16" t="s">
        <v>347</v>
      </c>
      <c r="BV2" s="11" t="s">
        <v>115</v>
      </c>
      <c r="BW2" s="11" t="s">
        <v>409</v>
      </c>
      <c r="BX2" s="11" t="s">
        <v>76</v>
      </c>
      <c r="BY2" s="11" t="s">
        <v>316</v>
      </c>
      <c r="BZ2" s="11" t="s">
        <v>120</v>
      </c>
      <c r="CA2" s="11" t="s">
        <v>115</v>
      </c>
      <c r="CB2" s="11" t="s">
        <v>409</v>
      </c>
      <c r="CC2" s="11" t="s">
        <v>121</v>
      </c>
      <c r="CD2" s="11" t="s">
        <v>6262</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sheetData>
  <hyperlinks>
    <hyperlink ref="CC2" r:id="rId1"/>
  </hyperlinks>
  <pageMargins left="0.7" right="0.7" top="0.75" bottom="0.75" header="0.3" footer="0.3"/>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2"/>
  <sheetViews>
    <sheetView topLeftCell="R1" workbookViewId="0">
      <selection activeCell="AH2" sqref="AH2"/>
    </sheetView>
  </sheetViews>
  <sheetFormatPr defaultRowHeight="14.5" x14ac:dyDescent="0.35"/>
  <sheetData>
    <row r="1" spans="1:36" ht="29"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36" x14ac:dyDescent="0.35">
      <c r="A2" s="6" t="s">
        <v>4752</v>
      </c>
      <c r="B2" s="6" t="s">
        <v>5848</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
  <sheetViews>
    <sheetView topLeftCell="J1" workbookViewId="0">
      <selection activeCell="AB2" sqref="AB2"/>
    </sheetView>
  </sheetViews>
  <sheetFormatPr defaultRowHeight="14.5" x14ac:dyDescent="0.35"/>
  <sheetData>
    <row r="1" spans="1:28" x14ac:dyDescent="0.35">
      <c r="A1" s="13" t="s">
        <v>203</v>
      </c>
      <c r="B1" s="13" t="s">
        <v>273</v>
      </c>
      <c r="C1" s="13" t="s">
        <v>388</v>
      </c>
      <c r="D1" s="13" t="s">
        <v>3</v>
      </c>
      <c r="E1" s="13" t="s">
        <v>955</v>
      </c>
      <c r="F1" s="13" t="s">
        <v>737</v>
      </c>
      <c r="G1" s="10" t="s">
        <v>947</v>
      </c>
      <c r="H1" s="10" t="s">
        <v>2321</v>
      </c>
      <c r="I1" s="10" t="s">
        <v>949</v>
      </c>
      <c r="J1" s="10" t="s">
        <v>2599</v>
      </c>
      <c r="K1" s="10" t="s">
        <v>944</v>
      </c>
      <c r="L1" s="10" t="s">
        <v>2600</v>
      </c>
      <c r="M1" s="10" t="s">
        <v>2623</v>
      </c>
      <c r="N1" s="10" t="s">
        <v>2305</v>
      </c>
      <c r="O1" s="10" t="s">
        <v>2598</v>
      </c>
      <c r="P1" s="10" t="s">
        <v>2624</v>
      </c>
      <c r="Q1" s="10" t="s">
        <v>942</v>
      </c>
      <c r="R1" s="10" t="s">
        <v>2625</v>
      </c>
      <c r="S1" s="10" t="s">
        <v>954</v>
      </c>
      <c r="T1" s="10" t="s">
        <v>956</v>
      </c>
      <c r="U1" s="10" t="s">
        <v>957</v>
      </c>
      <c r="V1" s="10" t="s">
        <v>945</v>
      </c>
      <c r="W1" s="19" t="s">
        <v>264</v>
      </c>
      <c r="X1" s="19" t="s">
        <v>2324</v>
      </c>
      <c r="Y1" s="19" t="s">
        <v>2620</v>
      </c>
      <c r="Z1" s="19" t="s">
        <v>246</v>
      </c>
      <c r="AA1" s="14" t="s">
        <v>2323</v>
      </c>
      <c r="AB1" s="14" t="s">
        <v>1546</v>
      </c>
    </row>
    <row r="2" spans="1:28" x14ac:dyDescent="0.35">
      <c r="A2" s="6" t="s">
        <v>4752</v>
      </c>
      <c r="B2" s="6" t="s">
        <v>6311</v>
      </c>
      <c r="C2" s="6" t="s">
        <v>0</v>
      </c>
      <c r="D2" s="6" t="s">
        <v>1</v>
      </c>
      <c r="E2" s="6"/>
      <c r="F2" s="6"/>
      <c r="G2" s="6" t="s">
        <v>950</v>
      </c>
      <c r="H2" s="6" t="s">
        <v>950</v>
      </c>
      <c r="I2" s="6" t="s">
        <v>946</v>
      </c>
      <c r="J2" s="6" t="s">
        <v>946</v>
      </c>
      <c r="K2" s="11" t="s">
        <v>946</v>
      </c>
      <c r="L2" s="11" t="s">
        <v>946</v>
      </c>
      <c r="M2" s="11" t="s">
        <v>946</v>
      </c>
      <c r="N2" s="6" t="s">
        <v>946</v>
      </c>
      <c r="O2" s="9" t="s">
        <v>946</v>
      </c>
      <c r="P2" s="9" t="s">
        <v>946</v>
      </c>
      <c r="Q2" s="9" t="s">
        <v>914</v>
      </c>
      <c r="R2" s="9" t="s">
        <v>950</v>
      </c>
      <c r="S2" s="9">
        <v>203</v>
      </c>
      <c r="T2" s="9" t="s">
        <v>950</v>
      </c>
      <c r="U2" s="9" t="s">
        <v>950</v>
      </c>
      <c r="V2" s="9" t="s">
        <v>950</v>
      </c>
      <c r="W2" s="11"/>
      <c r="X2" s="11" t="s">
        <v>2325</v>
      </c>
      <c r="Y2" s="44" t="s">
        <v>6312</v>
      </c>
      <c r="Z2" s="11" t="s">
        <v>2621</v>
      </c>
      <c r="AA2" s="11" t="s">
        <v>6260</v>
      </c>
      <c r="AB2" s="6" t="s">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
  <sheetViews>
    <sheetView workbookViewId="0">
      <selection activeCell="I10" sqref="I10"/>
    </sheetView>
  </sheetViews>
  <sheetFormatPr defaultRowHeight="14.5" x14ac:dyDescent="0.35"/>
  <cols>
    <col min="10" max="10" width="15" customWidth="1"/>
    <col min="14" max="14" width="36.1796875"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2880</v>
      </c>
      <c r="B2" s="6" t="s">
        <v>6298</v>
      </c>
      <c r="C2" s="22" t="s">
        <v>0</v>
      </c>
      <c r="D2" s="6" t="s">
        <v>1</v>
      </c>
      <c r="E2" s="6" t="s">
        <v>950</v>
      </c>
      <c r="F2" s="6" t="s">
        <v>914</v>
      </c>
      <c r="G2" s="6" t="s">
        <v>120</v>
      </c>
      <c r="H2" s="6" t="s">
        <v>946</v>
      </c>
      <c r="I2" s="6" t="s">
        <v>5985</v>
      </c>
      <c r="J2" s="6" t="s">
        <v>959</v>
      </c>
      <c r="K2" s="9" t="s">
        <v>950</v>
      </c>
      <c r="L2" s="16" t="s">
        <v>950</v>
      </c>
      <c r="M2" s="6" t="s">
        <v>950</v>
      </c>
      <c r="N2" s="11" t="s">
        <v>6300</v>
      </c>
      <c r="O2" s="24" t="s">
        <v>2798</v>
      </c>
      <c r="P2" s="6" t="s">
        <v>2325</v>
      </c>
      <c r="Q2" s="6" t="s">
        <v>2805</v>
      </c>
    </row>
    <row r="3" spans="1:17" x14ac:dyDescent="0.35">
      <c r="A3" s="6" t="s">
        <v>2881</v>
      </c>
      <c r="B3" s="6" t="s">
        <v>6299</v>
      </c>
      <c r="C3" s="22" t="s">
        <v>0</v>
      </c>
      <c r="D3" s="6" t="s">
        <v>1</v>
      </c>
      <c r="E3" s="6" t="s">
        <v>950</v>
      </c>
      <c r="F3" s="6" t="s">
        <v>914</v>
      </c>
      <c r="G3" s="6" t="s">
        <v>120</v>
      </c>
      <c r="H3" s="6" t="s">
        <v>946</v>
      </c>
      <c r="I3" s="6" t="s">
        <v>6302</v>
      </c>
      <c r="J3" s="6" t="s">
        <v>959</v>
      </c>
      <c r="K3" s="9" t="s">
        <v>950</v>
      </c>
      <c r="L3" s="16" t="s">
        <v>950</v>
      </c>
      <c r="M3" s="6" t="s">
        <v>950</v>
      </c>
      <c r="N3" s="11" t="s">
        <v>6301</v>
      </c>
      <c r="O3" s="24" t="s">
        <v>2798</v>
      </c>
      <c r="P3" s="6" t="s">
        <v>2325</v>
      </c>
      <c r="Q3" s="6" t="s">
        <v>2805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lpstr>DSMurl</vt:lpstr>
      <vt:lpstr>DSAreq</vt:lpstr>
      <vt:lpstr>NAreq</vt:lpstr>
      <vt:lpstr>CCVMURL</vt:lpstr>
      <vt:lpstr>CCVAREQ</vt:lpstr>
      <vt:lpstr>CCVRREQ</vt:lpstr>
      <vt:lpstr>VMURL</vt:lpstr>
      <vt:lpstr>VAREQ</vt:lpstr>
      <vt:lpstr>VRREQ</vt:lpstr>
      <vt:lpstr>VVerify</vt:lpstr>
      <vt:lpstr>NMurl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2020-02-16T18:10:13Z</dcterms:modified>
</cp:coreProperties>
</file>