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6" activeTab="28"/>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<sst xmlns="http://schemas.openxmlformats.org/spreadsheetml/2006/main" count="371517" uniqueCount="6195">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</sst>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5360</v>
      </c>
    </row>
    <row r="3" spans="1:3" ht="289.25" customHeight="1" x14ac:dyDescent="0.35">
      <c r="A3" s="2" t="s">
        <v>1981</v>
      </c>
      <c r="B3" s="2" t="s">
        <v>1978</v>
      </c>
      <c r="C3" s="3" t="s">
        <v>5849</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5991</v>
      </c>
      <c r="B10" s="2" t="s">
        <v>1978</v>
      </c>
      <c r="C10" s="3" t="s">
        <v>5992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6" zoomScaleNormal="100" workbookViewId="0">
      <selection activeCell="H25" sqref="H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34" t="s">
        <v>5359</v>
      </c>
      <c r="I2" s="6" t="s">
        <v>950</v>
      </c>
      <c r="J2" s="6" t="s">
        <v>950</v>
      </c>
      <c r="K2" s="6" t="s">
        <v>950</v>
      </c>
      <c r="L2" s="6" t="s">
        <v>950</v>
      </c>
      <c r="M2" s="6" t="s">
        <v>954</v>
      </c>
      <c r="N2" s="10" t="s">
        <v>5975</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5975</v>
      </c>
      <c r="O3" s="23" t="s">
        <v>2799</v>
      </c>
      <c r="P3" s="6"/>
      <c r="Q3" s="6" t="s">
        <v>2806</v>
      </c>
    </row>
    <row r="4" spans="1:17" x14ac:dyDescent="0.35">
      <c r="A4" s="6" t="s">
        <v>2816</v>
      </c>
      <c r="B4" s="6" t="s">
        <v>2664</v>
      </c>
      <c r="C4" s="21" t="s">
        <v>0</v>
      </c>
      <c r="D4" s="6" t="s">
        <v>4</v>
      </c>
      <c r="E4" s="6" t="s">
        <v>2328</v>
      </c>
      <c r="F4" s="6" t="s">
        <v>884</v>
      </c>
      <c r="G4" s="6" t="s">
        <v>120</v>
      </c>
      <c r="H4" s="34" t="s">
        <v>5359</v>
      </c>
      <c r="I4" s="6" t="s">
        <v>950</v>
      </c>
      <c r="J4" s="6" t="s">
        <v>950</v>
      </c>
      <c r="K4" s="6" t="s">
        <v>950</v>
      </c>
      <c r="L4" s="6" t="s">
        <v>950</v>
      </c>
      <c r="M4" s="6" t="s">
        <v>954</v>
      </c>
      <c r="N4" s="10" t="s">
        <v>5975</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5976</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5977</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34" t="s">
        <v>5359</v>
      </c>
      <c r="I10" s="6" t="s">
        <v>950</v>
      </c>
      <c r="J10" s="6" t="s">
        <v>950</v>
      </c>
      <c r="K10" s="6" t="s">
        <v>950</v>
      </c>
      <c r="L10" s="6" t="s">
        <v>950</v>
      </c>
      <c r="M10" s="6" t="s">
        <v>954</v>
      </c>
      <c r="N10" s="10" t="s">
        <v>5975</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5975</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5975</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5975</v>
      </c>
      <c r="O13" s="23" t="s">
        <v>2336</v>
      </c>
      <c r="P13" s="6" t="s">
        <v>2328</v>
      </c>
      <c r="Q13" s="6" t="s">
        <v>2806</v>
      </c>
    </row>
    <row r="14" spans="1:17" x14ac:dyDescent="0.35">
      <c r="A14" s="6" t="s">
        <v>2826</v>
      </c>
      <c r="B14" s="6" t="s">
        <v>2675</v>
      </c>
      <c r="C14" s="21" t="s">
        <v>0</v>
      </c>
      <c r="D14" s="6" t="s">
        <v>4</v>
      </c>
      <c r="E14" s="6" t="s">
        <v>2328</v>
      </c>
      <c r="F14" s="6" t="s">
        <v>884</v>
      </c>
      <c r="G14" s="6" t="s">
        <v>120</v>
      </c>
      <c r="H14" s="34" t="s">
        <v>5359</v>
      </c>
      <c r="I14" s="6" t="s">
        <v>950</v>
      </c>
      <c r="J14" s="6" t="s">
        <v>950</v>
      </c>
      <c r="K14" s="6" t="s">
        <v>950</v>
      </c>
      <c r="L14" s="6" t="s">
        <v>950</v>
      </c>
      <c r="M14" s="6" t="s">
        <v>954</v>
      </c>
      <c r="N14" s="10" t="s">
        <v>5975</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5975</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5975</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5975</v>
      </c>
      <c r="O17" s="23" t="s">
        <v>2799</v>
      </c>
      <c r="P17" s="6" t="s">
        <v>2342</v>
      </c>
      <c r="Q17" s="6" t="s">
        <v>2806</v>
      </c>
    </row>
    <row r="18" spans="1:17" x14ac:dyDescent="0.35">
      <c r="A18" s="6" t="s">
        <v>2830</v>
      </c>
      <c r="B18" s="6" t="s">
        <v>2679</v>
      </c>
      <c r="C18" s="21" t="s">
        <v>0</v>
      </c>
      <c r="D18" s="6" t="s">
        <v>4</v>
      </c>
      <c r="E18" s="6" t="s">
        <v>950</v>
      </c>
      <c r="F18" s="6" t="s">
        <v>884</v>
      </c>
      <c r="G18" s="6" t="s">
        <v>120</v>
      </c>
      <c r="H18" s="34" t="s">
        <v>5359</v>
      </c>
      <c r="I18" s="6" t="s">
        <v>950</v>
      </c>
      <c r="J18" s="6" t="s">
        <v>950</v>
      </c>
      <c r="K18" s="6" t="s">
        <v>950</v>
      </c>
      <c r="L18" s="6" t="s">
        <v>950</v>
      </c>
      <c r="M18" s="6" t="s">
        <v>954</v>
      </c>
      <c r="N18" s="10" t="s">
        <v>5975</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5975</v>
      </c>
      <c r="O19" s="10" t="s">
        <v>967</v>
      </c>
      <c r="P19" s="6" t="s">
        <v>2328</v>
      </c>
      <c r="Q19" s="6" t="s">
        <v>2806</v>
      </c>
    </row>
    <row r="20" spans="1:17" x14ac:dyDescent="0.35">
      <c r="A20" s="6" t="s">
        <v>2832</v>
      </c>
      <c r="B20" s="45" t="s">
        <v>2807</v>
      </c>
      <c r="C20" s="21" t="s">
        <v>0</v>
      </c>
      <c r="D20" s="6" t="s">
        <v>1</v>
      </c>
      <c r="E20" s="6" t="s">
        <v>950</v>
      </c>
      <c r="F20" s="6" t="s">
        <v>918</v>
      </c>
      <c r="G20" s="6" t="s">
        <v>120</v>
      </c>
      <c r="H20" s="6" t="s">
        <v>950</v>
      </c>
      <c r="I20" s="6" t="s">
        <v>5984</v>
      </c>
      <c r="J20" s="6" t="s">
        <v>963</v>
      </c>
      <c r="K20" s="8" t="s">
        <v>954</v>
      </c>
      <c r="L20" s="15" t="s">
        <v>54</v>
      </c>
      <c r="M20" s="6" t="s">
        <v>954</v>
      </c>
      <c r="N20" s="10" t="s">
        <v>5975</v>
      </c>
      <c r="O20" s="23" t="s">
        <v>2799</v>
      </c>
      <c r="P20" s="6" t="s">
        <v>2328</v>
      </c>
      <c r="Q20" s="6"/>
    </row>
    <row r="21" spans="1:17" x14ac:dyDescent="0.35">
      <c r="A21" s="6" t="s">
        <v>2833</v>
      </c>
      <c r="B21" s="45" t="s">
        <v>2808</v>
      </c>
      <c r="C21" s="21" t="s">
        <v>0</v>
      </c>
      <c r="D21" s="6" t="s">
        <v>1</v>
      </c>
      <c r="E21" s="6" t="s">
        <v>950</v>
      </c>
      <c r="F21" s="6" t="s">
        <v>918</v>
      </c>
      <c r="G21" s="6" t="s">
        <v>120</v>
      </c>
      <c r="H21" s="6" t="s">
        <v>950</v>
      </c>
      <c r="I21" s="6" t="s">
        <v>5984</v>
      </c>
      <c r="J21" s="6" t="s">
        <v>963</v>
      </c>
      <c r="K21" s="8" t="s">
        <v>954</v>
      </c>
      <c r="L21" s="15" t="s">
        <v>54</v>
      </c>
      <c r="M21" s="6" t="s">
        <v>954</v>
      </c>
      <c r="N21" s="10" t="s">
        <v>5975</v>
      </c>
      <c r="O21" s="23" t="s">
        <v>2799</v>
      </c>
      <c r="P21" s="6" t="s">
        <v>2328</v>
      </c>
      <c r="Q21" s="6" t="s">
        <v>5361</v>
      </c>
    </row>
    <row r="22" spans="1:17" x14ac:dyDescent="0.35">
      <c r="A22" s="6" t="s">
        <v>2834</v>
      </c>
      <c r="B22" s="45" t="s">
        <v>2811</v>
      </c>
      <c r="C22" s="21" t="s">
        <v>0</v>
      </c>
      <c r="D22" s="6" t="s">
        <v>1</v>
      </c>
      <c r="E22" s="6" t="s">
        <v>950</v>
      </c>
      <c r="F22" s="6" t="s">
        <v>918</v>
      </c>
      <c r="G22" s="6" t="s">
        <v>120</v>
      </c>
      <c r="H22" s="6" t="s">
        <v>950</v>
      </c>
      <c r="I22" s="6" t="s">
        <v>5984</v>
      </c>
      <c r="J22" s="6" t="s">
        <v>963</v>
      </c>
      <c r="K22" s="8" t="s">
        <v>954</v>
      </c>
      <c r="L22" s="15" t="s">
        <v>54</v>
      </c>
      <c r="M22" s="6" t="s">
        <v>954</v>
      </c>
      <c r="N22" s="10" t="s">
        <v>5975</v>
      </c>
      <c r="O22" s="23" t="s">
        <v>2799</v>
      </c>
      <c r="P22" s="6" t="s">
        <v>2328</v>
      </c>
      <c r="Q22" s="6" t="s">
        <v>2810</v>
      </c>
    </row>
    <row r="23" spans="1:17" x14ac:dyDescent="0.35">
      <c r="A23" s="6" t="s">
        <v>2835</v>
      </c>
      <c r="B23" s="45" t="s">
        <v>2809</v>
      </c>
      <c r="C23" s="21" t="s">
        <v>0</v>
      </c>
      <c r="D23" s="6" t="s">
        <v>1</v>
      </c>
      <c r="E23" s="6" t="s">
        <v>950</v>
      </c>
      <c r="F23" s="6" t="s">
        <v>918</v>
      </c>
      <c r="G23" s="6" t="s">
        <v>120</v>
      </c>
      <c r="H23" s="6" t="s">
        <v>950</v>
      </c>
      <c r="I23" s="6" t="s">
        <v>269</v>
      </c>
      <c r="J23" s="6" t="s">
        <v>963</v>
      </c>
      <c r="K23" s="8" t="s">
        <v>954</v>
      </c>
      <c r="L23" s="15" t="s">
        <v>54</v>
      </c>
      <c r="M23" s="6" t="s">
        <v>954</v>
      </c>
      <c r="N23" s="10" t="s">
        <v>5975</v>
      </c>
      <c r="O23" s="23" t="s">
        <v>2799</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34" t="s">
        <v>5359</v>
      </c>
      <c r="I2" s="6" t="s">
        <v>950</v>
      </c>
      <c r="J2" s="6" t="s">
        <v>950</v>
      </c>
      <c r="K2" s="6" t="s">
        <v>950</v>
      </c>
      <c r="L2" s="6" t="s">
        <v>950</v>
      </c>
      <c r="M2" s="6" t="s">
        <v>954</v>
      </c>
      <c r="N2" s="10" t="s">
        <v>5978</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5978</v>
      </c>
      <c r="O3" s="23" t="s">
        <v>2799</v>
      </c>
      <c r="P3" s="6"/>
      <c r="Q3" s="6" t="s">
        <v>2806</v>
      </c>
    </row>
    <row r="4" spans="1:17" x14ac:dyDescent="0.35">
      <c r="A4" s="6" t="s">
        <v>2838</v>
      </c>
      <c r="B4" s="6" t="s">
        <v>2664</v>
      </c>
      <c r="C4" s="21" t="s">
        <v>0</v>
      </c>
      <c r="D4" s="6" t="s">
        <v>4</v>
      </c>
      <c r="E4" s="6" t="s">
        <v>2328</v>
      </c>
      <c r="F4" s="6" t="s">
        <v>884</v>
      </c>
      <c r="G4" s="6" t="s">
        <v>120</v>
      </c>
      <c r="H4" s="34" t="s">
        <v>5359</v>
      </c>
      <c r="I4" s="6" t="s">
        <v>950</v>
      </c>
      <c r="J4" s="6" t="s">
        <v>950</v>
      </c>
      <c r="K4" s="6" t="s">
        <v>950</v>
      </c>
      <c r="L4" s="6" t="s">
        <v>950</v>
      </c>
      <c r="M4" s="6" t="s">
        <v>954</v>
      </c>
      <c r="N4" s="10" t="s">
        <v>5978</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5979</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5980</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34" t="s">
        <v>5359</v>
      </c>
      <c r="I10" s="6" t="s">
        <v>950</v>
      </c>
      <c r="J10" s="6" t="s">
        <v>950</v>
      </c>
      <c r="K10" s="6" t="s">
        <v>950</v>
      </c>
      <c r="L10" s="6" t="s">
        <v>950</v>
      </c>
      <c r="M10" s="6" t="s">
        <v>954</v>
      </c>
      <c r="N10" s="10" t="s">
        <v>5978</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5978</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5978</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5978</v>
      </c>
      <c r="O13" s="23" t="s">
        <v>2336</v>
      </c>
      <c r="P13" s="6" t="s">
        <v>2328</v>
      </c>
      <c r="Q13" s="6" t="s">
        <v>2806</v>
      </c>
    </row>
    <row r="14" spans="1:17" x14ac:dyDescent="0.35">
      <c r="A14" s="6" t="s">
        <v>2848</v>
      </c>
      <c r="B14" s="6" t="s">
        <v>2675</v>
      </c>
      <c r="C14" s="21" t="s">
        <v>0</v>
      </c>
      <c r="D14" s="6" t="s">
        <v>4</v>
      </c>
      <c r="E14" s="6" t="s">
        <v>2328</v>
      </c>
      <c r="F14" s="6" t="s">
        <v>884</v>
      </c>
      <c r="G14" s="6" t="s">
        <v>120</v>
      </c>
      <c r="H14" s="34" t="s">
        <v>5359</v>
      </c>
      <c r="I14" s="6" t="s">
        <v>950</v>
      </c>
      <c r="J14" s="6" t="s">
        <v>950</v>
      </c>
      <c r="K14" s="6" t="s">
        <v>950</v>
      </c>
      <c r="L14" s="6" t="s">
        <v>950</v>
      </c>
      <c r="M14" s="6" t="s">
        <v>954</v>
      </c>
      <c r="N14" s="10" t="s">
        <v>5978</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5978</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5978</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5978</v>
      </c>
      <c r="O17" s="23" t="s">
        <v>2799</v>
      </c>
      <c r="P17" s="6" t="s">
        <v>2342</v>
      </c>
      <c r="Q17" s="6" t="s">
        <v>2806</v>
      </c>
    </row>
    <row r="18" spans="1:17" x14ac:dyDescent="0.35">
      <c r="A18" s="6" t="s">
        <v>2852</v>
      </c>
      <c r="B18" s="6" t="s">
        <v>2679</v>
      </c>
      <c r="C18" s="21" t="s">
        <v>0</v>
      </c>
      <c r="D18" s="6" t="s">
        <v>4</v>
      </c>
      <c r="E18" s="6" t="s">
        <v>950</v>
      </c>
      <c r="F18" s="6" t="s">
        <v>884</v>
      </c>
      <c r="G18" s="6" t="s">
        <v>120</v>
      </c>
      <c r="H18" s="34" t="s">
        <v>5359</v>
      </c>
      <c r="I18" s="6" t="s">
        <v>950</v>
      </c>
      <c r="J18" s="6" t="s">
        <v>950</v>
      </c>
      <c r="K18" s="6" t="s">
        <v>950</v>
      </c>
      <c r="L18" s="6" t="s">
        <v>950</v>
      </c>
      <c r="M18" s="6" t="s">
        <v>954</v>
      </c>
      <c r="N18" s="10" t="s">
        <v>5978</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5978</v>
      </c>
      <c r="O19" s="10" t="s">
        <v>967</v>
      </c>
      <c r="P19" s="6" t="s">
        <v>2328</v>
      </c>
      <c r="Q19" s="6" t="s">
        <v>2806</v>
      </c>
    </row>
    <row r="20" spans="1:17" x14ac:dyDescent="0.35">
      <c r="A20" s="6" t="s">
        <v>2854</v>
      </c>
      <c r="B20" s="45" t="s">
        <v>2807</v>
      </c>
      <c r="C20" s="21" t="s">
        <v>0</v>
      </c>
      <c r="D20" s="6" t="s">
        <v>1</v>
      </c>
      <c r="E20" s="6" t="s">
        <v>950</v>
      </c>
      <c r="F20" s="6" t="s">
        <v>918</v>
      </c>
      <c r="G20" s="6" t="s">
        <v>120</v>
      </c>
      <c r="H20" s="6" t="s">
        <v>950</v>
      </c>
      <c r="I20" s="6" t="s">
        <v>5984</v>
      </c>
      <c r="J20" s="6" t="s">
        <v>963</v>
      </c>
      <c r="K20" s="8" t="s">
        <v>954</v>
      </c>
      <c r="L20" s="15" t="s">
        <v>54</v>
      </c>
      <c r="M20" s="6" t="s">
        <v>954</v>
      </c>
      <c r="N20" s="10" t="s">
        <v>5978</v>
      </c>
      <c r="O20" s="23" t="s">
        <v>2799</v>
      </c>
      <c r="P20" s="6" t="s">
        <v>2328</v>
      </c>
      <c r="Q20" s="6"/>
    </row>
    <row r="21" spans="1:17" x14ac:dyDescent="0.35">
      <c r="A21" s="6" t="s">
        <v>2855</v>
      </c>
      <c r="B21" s="45" t="s">
        <v>2808</v>
      </c>
      <c r="C21" s="21" t="s">
        <v>0</v>
      </c>
      <c r="D21" s="6" t="s">
        <v>1</v>
      </c>
      <c r="E21" s="6" t="s">
        <v>950</v>
      </c>
      <c r="F21" s="6" t="s">
        <v>918</v>
      </c>
      <c r="G21" s="6" t="s">
        <v>120</v>
      </c>
      <c r="H21" s="6" t="s">
        <v>950</v>
      </c>
      <c r="I21" s="6" t="s">
        <v>5984</v>
      </c>
      <c r="J21" s="6" t="s">
        <v>963</v>
      </c>
      <c r="K21" s="8" t="s">
        <v>954</v>
      </c>
      <c r="L21" s="15" t="s">
        <v>54</v>
      </c>
      <c r="M21" s="6" t="s">
        <v>954</v>
      </c>
      <c r="N21" s="10" t="s">
        <v>5978</v>
      </c>
      <c r="O21" s="23" t="s">
        <v>2799</v>
      </c>
      <c r="P21" s="6" t="s">
        <v>2328</v>
      </c>
      <c r="Q21" s="6" t="s">
        <v>5361</v>
      </c>
    </row>
    <row r="22" spans="1:17" x14ac:dyDescent="0.35">
      <c r="A22" s="6" t="s">
        <v>2856</v>
      </c>
      <c r="B22" s="45" t="s">
        <v>2811</v>
      </c>
      <c r="C22" s="21" t="s">
        <v>0</v>
      </c>
      <c r="D22" s="6" t="s">
        <v>1</v>
      </c>
      <c r="E22" s="6" t="s">
        <v>950</v>
      </c>
      <c r="F22" s="6" t="s">
        <v>918</v>
      </c>
      <c r="G22" s="6" t="s">
        <v>120</v>
      </c>
      <c r="H22" s="6" t="s">
        <v>950</v>
      </c>
      <c r="I22" s="6" t="s">
        <v>5984</v>
      </c>
      <c r="J22" s="6" t="s">
        <v>963</v>
      </c>
      <c r="K22" s="8" t="s">
        <v>954</v>
      </c>
      <c r="L22" s="15" t="s">
        <v>54</v>
      </c>
      <c r="M22" s="6" t="s">
        <v>954</v>
      </c>
      <c r="N22" s="10" t="s">
        <v>5978</v>
      </c>
      <c r="O22" s="23" t="s">
        <v>2799</v>
      </c>
      <c r="P22" s="6" t="s">
        <v>2328</v>
      </c>
      <c r="Q22" s="6" t="s">
        <v>2810</v>
      </c>
    </row>
    <row r="23" spans="1:17" x14ac:dyDescent="0.35">
      <c r="A23" s="6" t="s">
        <v>2857</v>
      </c>
      <c r="B23" s="45" t="s">
        <v>2809</v>
      </c>
      <c r="C23" s="21" t="s">
        <v>0</v>
      </c>
      <c r="D23" s="6" t="s">
        <v>1</v>
      </c>
      <c r="E23" s="6" t="s">
        <v>950</v>
      </c>
      <c r="F23" s="6" t="s">
        <v>918</v>
      </c>
      <c r="G23" s="6" t="s">
        <v>120</v>
      </c>
      <c r="H23" s="6" t="s">
        <v>950</v>
      </c>
      <c r="I23" s="6" t="s">
        <v>269</v>
      </c>
      <c r="J23" s="6" t="s">
        <v>963</v>
      </c>
      <c r="K23" s="8" t="s">
        <v>954</v>
      </c>
      <c r="L23" s="15" t="s">
        <v>54</v>
      </c>
      <c r="M23" s="6" t="s">
        <v>954</v>
      </c>
      <c r="N23" s="10" t="s">
        <v>5978</v>
      </c>
      <c r="O23" s="23" t="s">
        <v>2799</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34" t="s">
        <v>5359</v>
      </c>
      <c r="I2" s="6" t="s">
        <v>950</v>
      </c>
      <c r="J2" s="6" t="s">
        <v>950</v>
      </c>
      <c r="K2" s="6" t="s">
        <v>950</v>
      </c>
      <c r="L2" s="6" t="s">
        <v>950</v>
      </c>
      <c r="M2" s="6" t="s">
        <v>954</v>
      </c>
      <c r="N2" s="10" t="s">
        <v>5981</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5981</v>
      </c>
      <c r="O3" s="23" t="s">
        <v>2799</v>
      </c>
      <c r="P3" s="6"/>
      <c r="Q3" s="6" t="s">
        <v>2806</v>
      </c>
    </row>
    <row r="4" spans="1:17" x14ac:dyDescent="0.35">
      <c r="A4" s="6" t="s">
        <v>2860</v>
      </c>
      <c r="B4" s="6" t="s">
        <v>2664</v>
      </c>
      <c r="C4" s="21" t="s">
        <v>0</v>
      </c>
      <c r="D4" s="6" t="s">
        <v>4</v>
      </c>
      <c r="E4" s="6" t="s">
        <v>2328</v>
      </c>
      <c r="F4" s="6" t="s">
        <v>884</v>
      </c>
      <c r="G4" s="6" t="s">
        <v>120</v>
      </c>
      <c r="H4" s="34" t="s">
        <v>5359</v>
      </c>
      <c r="I4" s="6" t="s">
        <v>950</v>
      </c>
      <c r="J4" s="6" t="s">
        <v>950</v>
      </c>
      <c r="K4" s="6" t="s">
        <v>950</v>
      </c>
      <c r="L4" s="6" t="s">
        <v>950</v>
      </c>
      <c r="M4" s="6" t="s">
        <v>954</v>
      </c>
      <c r="N4" s="10" t="s">
        <v>5981</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5983</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5983</v>
      </c>
      <c r="J6" s="6" t="s">
        <v>963</v>
      </c>
      <c r="K6" s="8" t="s">
        <v>954</v>
      </c>
      <c r="L6" s="8" t="s">
        <v>954</v>
      </c>
      <c r="M6" s="6" t="s">
        <v>950</v>
      </c>
      <c r="N6" s="10" t="s">
        <v>5982</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5983</v>
      </c>
      <c r="J7" s="6" t="s">
        <v>963</v>
      </c>
      <c r="K7" s="8" t="s">
        <v>954</v>
      </c>
      <c r="L7" s="8" t="s">
        <v>954</v>
      </c>
      <c r="M7" s="6" t="s">
        <v>950</v>
      </c>
      <c r="N7" s="10" t="s">
        <v>5977</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5983</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5983</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34" t="s">
        <v>5359</v>
      </c>
      <c r="I10" s="6" t="s">
        <v>950</v>
      </c>
      <c r="J10" s="6" t="s">
        <v>950</v>
      </c>
      <c r="K10" s="6" t="s">
        <v>950</v>
      </c>
      <c r="L10" s="6" t="s">
        <v>950</v>
      </c>
      <c r="M10" s="6" t="s">
        <v>954</v>
      </c>
      <c r="N10" s="10" t="s">
        <v>5981</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5981</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5981</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5981</v>
      </c>
      <c r="O13" s="23" t="s">
        <v>2336</v>
      </c>
      <c r="P13" s="6" t="s">
        <v>2328</v>
      </c>
      <c r="Q13" s="6" t="s">
        <v>2806</v>
      </c>
    </row>
    <row r="14" spans="1:17" x14ac:dyDescent="0.35">
      <c r="A14" s="6" t="s">
        <v>2870</v>
      </c>
      <c r="B14" s="6" t="s">
        <v>2675</v>
      </c>
      <c r="C14" s="21" t="s">
        <v>0</v>
      </c>
      <c r="D14" s="6" t="s">
        <v>4</v>
      </c>
      <c r="E14" s="6" t="s">
        <v>2328</v>
      </c>
      <c r="F14" s="6" t="s">
        <v>884</v>
      </c>
      <c r="G14" s="6" t="s">
        <v>120</v>
      </c>
      <c r="H14" s="34" t="s">
        <v>5359</v>
      </c>
      <c r="I14" s="6" t="s">
        <v>950</v>
      </c>
      <c r="J14" s="6" t="s">
        <v>950</v>
      </c>
      <c r="K14" s="6" t="s">
        <v>950</v>
      </c>
      <c r="L14" s="6" t="s">
        <v>950</v>
      </c>
      <c r="M14" s="6" t="s">
        <v>954</v>
      </c>
      <c r="N14" s="10" t="s">
        <v>5981</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5981</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5981</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5981</v>
      </c>
      <c r="O17" s="23" t="s">
        <v>2799</v>
      </c>
      <c r="P17" s="6" t="s">
        <v>2342</v>
      </c>
      <c r="Q17" s="6" t="s">
        <v>2806</v>
      </c>
    </row>
    <row r="18" spans="1:17" x14ac:dyDescent="0.35">
      <c r="A18" s="6" t="s">
        <v>2874</v>
      </c>
      <c r="B18" s="6" t="s">
        <v>2679</v>
      </c>
      <c r="C18" s="21" t="s">
        <v>0</v>
      </c>
      <c r="D18" s="6" t="s">
        <v>4</v>
      </c>
      <c r="E18" s="6" t="s">
        <v>950</v>
      </c>
      <c r="F18" s="6" t="s">
        <v>884</v>
      </c>
      <c r="G18" s="6" t="s">
        <v>120</v>
      </c>
      <c r="H18" s="34" t="s">
        <v>5359</v>
      </c>
      <c r="I18" s="6" t="s">
        <v>950</v>
      </c>
      <c r="J18" s="6" t="s">
        <v>950</v>
      </c>
      <c r="K18" s="6" t="s">
        <v>950</v>
      </c>
      <c r="L18" s="6" t="s">
        <v>950</v>
      </c>
      <c r="M18" s="6" t="s">
        <v>954</v>
      </c>
      <c r="N18" s="10" t="s">
        <v>5981</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5981</v>
      </c>
      <c r="O19" s="10" t="s">
        <v>967</v>
      </c>
      <c r="P19" s="6" t="s">
        <v>2328</v>
      </c>
      <c r="Q19" s="6" t="s">
        <v>2806</v>
      </c>
    </row>
    <row r="20" spans="1:17" x14ac:dyDescent="0.35">
      <c r="A20" s="6" t="s">
        <v>2876</v>
      </c>
      <c r="B20" s="45" t="s">
        <v>2807</v>
      </c>
      <c r="C20" s="21" t="s">
        <v>0</v>
      </c>
      <c r="D20" s="6" t="s">
        <v>1</v>
      </c>
      <c r="E20" s="6" t="s">
        <v>950</v>
      </c>
      <c r="F20" s="6" t="s">
        <v>918</v>
      </c>
      <c r="G20" s="6" t="s">
        <v>120</v>
      </c>
      <c r="H20" s="6" t="s">
        <v>950</v>
      </c>
      <c r="I20" s="6" t="s">
        <v>5984</v>
      </c>
      <c r="J20" s="6" t="s">
        <v>963</v>
      </c>
      <c r="K20" s="8" t="s">
        <v>954</v>
      </c>
      <c r="L20" s="15" t="s">
        <v>54</v>
      </c>
      <c r="M20" s="6" t="s">
        <v>954</v>
      </c>
      <c r="N20" s="10" t="s">
        <v>5981</v>
      </c>
      <c r="O20" s="23" t="s">
        <v>2799</v>
      </c>
      <c r="P20" s="6" t="s">
        <v>2328</v>
      </c>
      <c r="Q20" s="6"/>
    </row>
    <row r="21" spans="1:17" x14ac:dyDescent="0.35">
      <c r="A21" s="6" t="s">
        <v>2877</v>
      </c>
      <c r="B21" s="45" t="s">
        <v>2808</v>
      </c>
      <c r="C21" s="21" t="s">
        <v>0</v>
      </c>
      <c r="D21" s="6" t="s">
        <v>1</v>
      </c>
      <c r="E21" s="6" t="s">
        <v>950</v>
      </c>
      <c r="F21" s="6" t="s">
        <v>918</v>
      </c>
      <c r="G21" s="6" t="s">
        <v>120</v>
      </c>
      <c r="H21" s="6" t="s">
        <v>950</v>
      </c>
      <c r="I21" s="6" t="s">
        <v>5984</v>
      </c>
      <c r="J21" s="6" t="s">
        <v>963</v>
      </c>
      <c r="K21" s="8" t="s">
        <v>954</v>
      </c>
      <c r="L21" s="15" t="s">
        <v>54</v>
      </c>
      <c r="M21" s="6" t="s">
        <v>954</v>
      </c>
      <c r="N21" s="10" t="s">
        <v>5981</v>
      </c>
      <c r="O21" s="23" t="s">
        <v>2799</v>
      </c>
      <c r="P21" s="6" t="s">
        <v>2328</v>
      </c>
      <c r="Q21" s="6" t="s">
        <v>5361</v>
      </c>
    </row>
    <row r="22" spans="1:17" x14ac:dyDescent="0.35">
      <c r="A22" s="6" t="s">
        <v>2878</v>
      </c>
      <c r="B22" s="45" t="s">
        <v>2811</v>
      </c>
      <c r="C22" s="21" t="s">
        <v>0</v>
      </c>
      <c r="D22" s="6" t="s">
        <v>1</v>
      </c>
      <c r="E22" s="6" t="s">
        <v>950</v>
      </c>
      <c r="F22" s="6" t="s">
        <v>918</v>
      </c>
      <c r="G22" s="6" t="s">
        <v>120</v>
      </c>
      <c r="H22" s="6" t="s">
        <v>950</v>
      </c>
      <c r="I22" s="6" t="s">
        <v>5984</v>
      </c>
      <c r="J22" s="6" t="s">
        <v>963</v>
      </c>
      <c r="K22" s="8" t="s">
        <v>954</v>
      </c>
      <c r="L22" s="15" t="s">
        <v>54</v>
      </c>
      <c r="M22" s="6" t="s">
        <v>954</v>
      </c>
      <c r="N22" s="10" t="s">
        <v>5981</v>
      </c>
      <c r="O22" s="23" t="s">
        <v>2799</v>
      </c>
      <c r="P22" s="6" t="s">
        <v>2328</v>
      </c>
      <c r="Q22" s="6" t="s">
        <v>2810</v>
      </c>
    </row>
    <row r="23" spans="1:17" x14ac:dyDescent="0.35">
      <c r="A23" s="6" t="s">
        <v>2879</v>
      </c>
      <c r="B23" s="45" t="s">
        <v>2809</v>
      </c>
      <c r="C23" s="21" t="s">
        <v>0</v>
      </c>
      <c r="D23" s="6" t="s">
        <v>1</v>
      </c>
      <c r="E23" s="6" t="s">
        <v>950</v>
      </c>
      <c r="F23" s="6" t="s">
        <v>918</v>
      </c>
      <c r="G23" s="6" t="s">
        <v>120</v>
      </c>
      <c r="H23" s="6" t="s">
        <v>950</v>
      </c>
      <c r="I23" s="6" t="s">
        <v>269</v>
      </c>
      <c r="J23" s="6" t="s">
        <v>963</v>
      </c>
      <c r="K23" s="8" t="s">
        <v>954</v>
      </c>
      <c r="L23" s="15" t="s">
        <v>54</v>
      </c>
      <c r="M23" s="6" t="s">
        <v>954</v>
      </c>
      <c r="N23" s="10" t="s">
        <v>5981</v>
      </c>
      <c r="O23" s="23" t="s">
        <v>2799</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I613" workbookViewId="0">
      <selection activeCell="P630" sqref="P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5975</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5975</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5975</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5975</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5975</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5975</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5975</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5975</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5975</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5975</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5975</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5975</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5975</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5975</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5975</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5975</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5975</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5975</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5975</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5975</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5975</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5975</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5975</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5975</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5975</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5975</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5975</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5975</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5975</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5975</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5975</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5975</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5975</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5975</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5975</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5975</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5975</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5975</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5975</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5975</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5975</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5975</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5975</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5975</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5975</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5975</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5975</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5975</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5975</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5975</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5975</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5975</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5975</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5975</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5975</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5975</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5975</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5975</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5975</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5975</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5975</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5975</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5975</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5975</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5975</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5975</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5975</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5975</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5975</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5975</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5975</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5975</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5975</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5975</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5975</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5975</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5975</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5975</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5975</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5975</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5975</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5975</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5975</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5975</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5975</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5975</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5975</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5975</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5975</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5975</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5975</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5975</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5975</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5975</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5975</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5975</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5975</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5975</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5975</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5975</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5975</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5975</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5975</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5975</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5975</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5975</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5975</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5975</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5975</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5975</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5975</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5975</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5975</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5975</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5975</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5975</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5975</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5975</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5975</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5975</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5975</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5975</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5975</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5975</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5975</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5975</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5975</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5975</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5975</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5975</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5975</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5975</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5975</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5975</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5975</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5975</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5975</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5975</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5975</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5975</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5975</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5975</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5975</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5975</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5975</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5975</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5975</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5975</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5975</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5975</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5975</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5975</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5975</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5975</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5975</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5975</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5975</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5975</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5975</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5975</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5975</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5975</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5975</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5975</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5975</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5975</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5975</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5975</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5975</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5975</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5975</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5975</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5975</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5975</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5975</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5975</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5975</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5975</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5975</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5975</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5975</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5975</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5975</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5975</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5975</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5975</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5975</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5975</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5975</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5975</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5975</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5975</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5975</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5975</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5975</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5975</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5975</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5975</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5975</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5975</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5975</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5975</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5975</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5975</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5975</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5975</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5975</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5975</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5975</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5975</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5975</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5975</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5975</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5975</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5975</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5975</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5975</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5975</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5975</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5975</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5975</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5975</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5975</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5975</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5975</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5975</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5975</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5975</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5975</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5975</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5975</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5975</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5975</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5975</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5975</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5975</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5975</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5975</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5975</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5975</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5975</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5975</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5975</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5975</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5975</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5975</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5975</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5975</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5975</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5975</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5975</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5975</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5975</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5975</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5975</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5975</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5975</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5975</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5975</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5975</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5975</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5975</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5975</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5975</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5975</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5975</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5975</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5975</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5975</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5975</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5975</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5975</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5975</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5975</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5975</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5975</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5975</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5975</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5975</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5975</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5975</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5975</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5975</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5975</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5975</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5975</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5975</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5975</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5975</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5975</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5975</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5975</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5975</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5975</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5975</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5975</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5975</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5975</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5975</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5975</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5975</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5975</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5975</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5975</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5975</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5975</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5975</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5975</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5975</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5975</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5975</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5975</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5975</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5975</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5975</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5975</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5975</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5975</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5975</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5975</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5975</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5975</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5975</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5975</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5975</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5975</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5975</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5975</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5975</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5975</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5975</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5975</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5975</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5975</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5975</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5975</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5975</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5975</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5975</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5975</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5975</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5975</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5975</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5975</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5975</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5975</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5975</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5975</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5975</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5975</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5975</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5975</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5975</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5975</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5975</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5975</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5975</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5975</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5975</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5975</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5975</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5975</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5975</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5975</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5975</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5975</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5975</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5975</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5975</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5975</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5975</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5975</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5975</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5975</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5975</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5975</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5975</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5975</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5975</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5975</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5975</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5975</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5975</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5975</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5975</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5975</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5975</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5975</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5975</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5975</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5975</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5975</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5975</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5975</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5975</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5975</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5975</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5975</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5975</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5975</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5975</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5975</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5975</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5975</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5975</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5975</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5975</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5975</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5975</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5975</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5975</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5975</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5975</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5975</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5975</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5975</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5975</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5975</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5975</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5975</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5975</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5975</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5975</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5975</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5975</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5975</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5975</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5975</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5975</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5975</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5975</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5975</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5975</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5975</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5975</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5975</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5975</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5975</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5975</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5975</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5975</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5975</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5975</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5975</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5975</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5975</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5975</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5975</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5975</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5975</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5975</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5975</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5975</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5975</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5975</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5975</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5975</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5975</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5975</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5975</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5975</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5975</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5975</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5975</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5975</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5975</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5975</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5975</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5975</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5978</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5978</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5978</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5978</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5978</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5978</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5978</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5978</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5978</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5978</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5978</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5978</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5978</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5978</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5978</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5978</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5978</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5978</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5978</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5978</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5978</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5978</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5978</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5978</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5978</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5978</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5978</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5978</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5978</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5978</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5978</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5978</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5978</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5978</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5978</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5978</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5978</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5978</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5978</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5978</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5978</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5978</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5978</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5978</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5978</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5978</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5978</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5978</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5978</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5978</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5978</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5978</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5978</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5978</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5978</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5978</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5978</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5978</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5978</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5978</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5978</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5978</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5978</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5978</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5978</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5978</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5978</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5978</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5978</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5978</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5978</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5978</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5978</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5978</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5978</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5978</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5978</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5978</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5978</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5978</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5978</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5978</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5978</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5978</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5978</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5978</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5978</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5978</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5978</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5978</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5978</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5978</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5978</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5978</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5978</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5978</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5978</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5978</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5978</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5978</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5978</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5978</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5978</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5978</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5978</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5978</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5978</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5978</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5978</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5978</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5978</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5978</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5978</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5978</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5978</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5978</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5978</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5978</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5978</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5978</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5978</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5978</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5978</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5978</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5978</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5978</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5978</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5978</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5978</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5978</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5978</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5978</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5978</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5978</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5978</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5978</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5978</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5978</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5978</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5978</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5978</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5978</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5978</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5978</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5978</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5978</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5978</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5978</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5978</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5978</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5978</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5978</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5978</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5978</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5978</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5978</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5978</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5978</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5978</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5978</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5978</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5978</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5978</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5978</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5978</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5978</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5978</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5978</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5978</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5978</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5978</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5978</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5978</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5978</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5978</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5978</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5978</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5978</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5978</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5978</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5978</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5978</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5978</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5978</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5978</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5978</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5978</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5978</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5978</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5978</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5978</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5978</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5978</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5978</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5978</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5978</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5978</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5978</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5978</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5978</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5978</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5978</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5978</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5978</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5978</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5978</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5978</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5978</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5978</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5978</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5978</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5978</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5978</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5978</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5978</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5978</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5978</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5978</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5978</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5978</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5978</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5978</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5978</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5978</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5978</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5978</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5978</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5978</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5978</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5978</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5978</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5978</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5978</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5978</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5978</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5978</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5978</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5978</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5978</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5978</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5978</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5978</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5978</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5978</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5978</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5978</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5978</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5978</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5978</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5978</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5978</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5978</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5978</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5978</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5978</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5978</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5978</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5978</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5978</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5978</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5978</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5978</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5978</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5978</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5978</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5978</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5978</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5978</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5978</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5978</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5978</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5978</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5978</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5978</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5978</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5978</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5978</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5978</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5978</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5978</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5978</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5978</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5978</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5978</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5978</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5978</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5978</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5978</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5978</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5978</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5978</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5978</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5978</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5978</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5978</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5978</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5978</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5978</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5978</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5978</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5978</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5978</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5978</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5978</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5978</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5978</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5978</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5978</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5978</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5978</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5978</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5978</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5978</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5978</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5978</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5978</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5978</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5978</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5978</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5978</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5978</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5978</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5978</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5978</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5978</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5978</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5978</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5978</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5978</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5978</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5978</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5978</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5978</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5978</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5978</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5978</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5978</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5978</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5978</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5978</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5978</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5978</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5978</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5978</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5978</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5978</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5978</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5978</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5978</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5978</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5978</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5978</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5978</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5978</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5978</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5978</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5978</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5978</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5978</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5978</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5978</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5978</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5978</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5978</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5978</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5978</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5978</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5978</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5978</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5978</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5978</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5978</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5978</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5978</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5978</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5978</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5978</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5978</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5978</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5978</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5978</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5978</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5978</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5978</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5978</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5978</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5978</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5978</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5978</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5978</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5978</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5978</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5978</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5978</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5978</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5978</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5978</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5978</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5978</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5978</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5978</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5978</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5978</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5978</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5978</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5978</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5978</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5978</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5978</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5978</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5978</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5978</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5978</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5978</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5978</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5978</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5978</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5978</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5978</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5978</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5978</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5978</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5978</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5978</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5978</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5978</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5978</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5978</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5978</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5978</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5978</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5978</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5978</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5978</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5978</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5978</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5978</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5978</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5978</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5978</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5978</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5978</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5978</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5978</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5978</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5978</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5978</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5978</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5978</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5978</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5978</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5978</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5978</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5978</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5978</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5978</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5978</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5978</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5978</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5978</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5978</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5978</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5978</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5978</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5978</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5978</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5978</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5978</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5978</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5981</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5981</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5981</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5981</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5981</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5981</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5981</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5981</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5981</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5981</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5981</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5981</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5981</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5981</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5981</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5981</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5981</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5981</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5981</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5981</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5981</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5981</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5981</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5981</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5981</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5981</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5981</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5981</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5981</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5981</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5981</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5981</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5981</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5981</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5981</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5981</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5981</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5981</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5981</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5981</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5981</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5981</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5981</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5981</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5981</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5981</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5981</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5981</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5981</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5981</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5981</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5981</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5981</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5981</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5981</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5981</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5981</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5981</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5981</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5981</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5981</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5981</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5981</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5981</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5981</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5981</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5981</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5981</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5981</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5981</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5981</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5981</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5981</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5981</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5981</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5981</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5981</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5981</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5981</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5981</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5981</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5981</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5981</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5981</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5981</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5981</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5981</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5981</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5981</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5981</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5981</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5981</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5981</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5981</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5981</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5981</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5981</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5981</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5981</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5981</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5981</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5981</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5981</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5981</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5981</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5981</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5981</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5981</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5981</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5981</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5981</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5981</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5981</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5981</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5981</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5981</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5981</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5981</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5981</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5981</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5981</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5981</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5981</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5981</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5981</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5981</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5981</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5981</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5981</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5981</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5981</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5981</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5981</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5981</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5981</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5981</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5981</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5981</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5981</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5981</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5981</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5981</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5981</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5981</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5981</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5981</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5981</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5981</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5981</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5981</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5981</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5981</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5981</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5981</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5981</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5981</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5981</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5981</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5981</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5981</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5981</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5981</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5981</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5981</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5981</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5981</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5981</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5981</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5981</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5981</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5981</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5981</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5981</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5981</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5981</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5981</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5981</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5981</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5981</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5981</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5981</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5981</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5981</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5981</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5981</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5981</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5981</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5981</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5981</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5981</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5981</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5981</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5981</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5981</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5981</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5981</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5981</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5981</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5981</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5981</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5981</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5981</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5981</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5981</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5981</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5981</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5981</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5981</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5981</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5981</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5981</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5981</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5981</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5981</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5981</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5981</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5981</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5981</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5981</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5981</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5981</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5981</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5981</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5981</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5981</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5981</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5981</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5981</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5981</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5981</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5981</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5981</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5981</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5981</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5981</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5981</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5981</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5981</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5981</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5981</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5981</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5981</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5981</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5981</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5981</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5981</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5981</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5981</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5981</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5981</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5981</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5981</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5981</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5981</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5981</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5981</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5981</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5981</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5981</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5981</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5981</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5981</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5981</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5981</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5981</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5981</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5981</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5981</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5981</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5981</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5981</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5981</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5981</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5981</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5981</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5981</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5981</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5981</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5981</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5981</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5981</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5981</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5981</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5981</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5981</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5981</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5981</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5981</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5981</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5981</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5981</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5981</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5981</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5981</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5981</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5981</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5981</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5981</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5981</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5981</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5981</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5981</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5981</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5981</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5981</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5981</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5981</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5981</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5981</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5981</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5981</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5981</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5981</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5981</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5981</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5981</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5981</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5981</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5981</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5981</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5981</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5981</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5981</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5981</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5981</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5981</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5981</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5981</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5981</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5981</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5981</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5981</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5981</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5981</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5981</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5981</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5981</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5981</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5981</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5981</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5981</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5981</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5981</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5981</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5981</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5981</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5981</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5981</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5981</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5981</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5981</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5981</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5981</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5981</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5981</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5981</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5981</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5981</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5981</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5981</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5981</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5981</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5981</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5981</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5981</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5981</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5981</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5981</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5981</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5981</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5981</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5981</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5981</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5981</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5981</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5981</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5981</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5981</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5981</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5981</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5981</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5981</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5981</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5981</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5981</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5981</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5981</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5981</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5981</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5981</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5981</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5981</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5981</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5981</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5981</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5981</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5981</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5981</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5981</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5981</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5981</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5981</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5981</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5981</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5981</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5981</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5981</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5981</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5981</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5981</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5981</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5981</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5981</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5981</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5981</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5981</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5981</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5981</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5981</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5981</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5981</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5981</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5981</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5981</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5981</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5981</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5981</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5981</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5981</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5981</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5981</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5981</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5981</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5981</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5981</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5981</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5981</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5981</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5981</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5981</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5981</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5981</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5981</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5981</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5981</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5981</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5981</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5981</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5981</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5981</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5981</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5981</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5981</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5981</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5981</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5981</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5981</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5981</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5981</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5981</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5981</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5981</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5981</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5981</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5981</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5981</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5981</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5981</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5981</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AS1" zoomScale="70" zoomScaleNormal="70" zoomScaleSheetLayoutView="102" workbookViewId="0">
      <pane ySplit="1" topLeftCell="A604" activePane="bottomLeft" state="frozen"/>
      <selection pane="bottomLeft" activeCell="AW632" sqref="AW632"/>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5975</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5975</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5975</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5975</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5975</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5975</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5975</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5975</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5975</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5975</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5975</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5975</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5975</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5975</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5975</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5975</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5975</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5975</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5975</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5975</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5975</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5975</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5975</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5975</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5975</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5975</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5975</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5975</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5975</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5975</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5975</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5975</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5975</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5975</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5975</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5975</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5975</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5975</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5975</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5975</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5975</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5975</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5975</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5975</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5975</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5975</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5975</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5975</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5975</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5975</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5975</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5975</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5975</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5975</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5975</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5975</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5975</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5975</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5975</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5975</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5975</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5975</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5975</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5975</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5975</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5975</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5975</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5975</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5975</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5975</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5975</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5975</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5975</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5975</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5975</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5975</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5975</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5975</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5975</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5975</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5975</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5975</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5975</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5975</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5975</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5975</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5975</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5975</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5975</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5975</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5976</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5975</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5975</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5975</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5975</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5975</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5975</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5975</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5975</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5975</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5975</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5975</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5975</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5975</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5975</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5975</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5975</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5975</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5975</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5975</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5975</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5975</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5975</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5975</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5975</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5975</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5975</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5975</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5975</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5975</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5975</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5975</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5975</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5975</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5975</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5975</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5975</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5975</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5975</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5975</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5975</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5975</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5975</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5975</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5975</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5975</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5975</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5975</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5975</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5975</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5975</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5975</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5975</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5975</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5975</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5975</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5975</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5975</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5975</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5975</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5975</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5975</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5975</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5975</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5975</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5975</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5975</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5975</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5975</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5975</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5975</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5975</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5975</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5975</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5975</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5975</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5975</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5975</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5975</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5975</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5975</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5975</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5975</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5975</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5975</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5975</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5975</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5975</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5975</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5975</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5975</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5975</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5975</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5975</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5975</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5975</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5975</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5975</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5975</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5975</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5975</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5975</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5975</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5975</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5975</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5975</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5975</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5975</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5975</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5975</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5975</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5975</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5975</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5975</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5975</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5975</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5975</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5975</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5975</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5362</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5975</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5975</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5975</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5975</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5975</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5975</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5975</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5975</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5975</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5975</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5975</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5975</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5975</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5975</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5975</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5975</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5975</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5975</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5975</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5975</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5975</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5975</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5975</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5975</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5975</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5975</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5975</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5975</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5975</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5975</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5975</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5975</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5975</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5975</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5975</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5975</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5975</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5975</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5975</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5975</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5975</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5975</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5975</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5975</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5975</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5975</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5975</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5975</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5975</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5975</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t="s">
        <v>5848</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5975</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5975</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5975</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5975</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5975</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5975</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5975</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5975</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5975</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5975</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5975</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5975</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5975</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5975</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5975</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5975</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5975</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5975</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5975</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5975</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5975</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5975</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5975</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5975</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5975</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5975</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5975</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5975</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5975</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5975</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5975</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5975</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5975</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5975</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5975</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5975</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5975</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5975</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5975</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5975</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5975</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5975</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5975</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5975</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5975</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5975</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5975</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5975</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5975</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5975</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5975</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5975</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5975</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5975</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5975</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5975</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5975</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5975</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5975</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5975</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5975</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5975</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5975</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5975</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5975</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5975</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5975</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5975</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5975</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5975</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5975</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5975</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5975</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5975</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5975</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5975</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5975</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5975</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5975</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5975</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5975</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5975</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5975</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5975</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5975</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5975</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5975</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5975</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5975</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5975</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5975</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5975</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5975</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5975</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5975</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5975</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5975</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5975</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5975</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5975</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5975</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5975</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5975</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5975</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5975</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5975</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5975</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5975</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5975</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5975</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5975</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5975</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5975</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5975</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5975</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5975</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5975</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5975</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5975</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5975</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5975</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5975</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5975</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5994</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5975</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5975</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5975</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5975</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5975</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5975</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5975</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5975</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5975</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5975</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5975</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5975</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5975</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5975</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5975</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5975</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5975</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5975</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5975</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5975</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5975</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5975</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5975</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5975</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5975</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5975</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5975</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5975</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5975</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5975</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5975</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5975</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5975</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5975</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5975</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5975</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5975</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5975</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5975</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5975</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5975</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5975</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5975</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5975</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5975</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5975</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5975</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5975</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5975</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5975</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5975</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5975</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5975</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5975</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5975</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5975</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5975</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5975</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5975</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5975</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5975</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5975</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5975</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5975</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5975</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5975</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5975</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5975</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5975</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5975</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5975</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5975</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5975</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5975</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5975</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5975</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5975</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5975</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5975</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5975</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5975</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5975</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5975</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5975</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5975</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5975</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5975</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5975</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5975</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5975</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5975</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5975</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5975</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5975</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5975</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5975</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5975</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5975</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5975</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5975</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5975</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5975</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5975</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5975</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5975</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5975</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5975</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5975</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5975</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5975</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5975</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5975</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5975</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5975</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5975</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5975</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5975</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5975</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5975</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5975</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5975</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5975</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5975</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5975</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5975</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5975</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5975</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5975</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5975</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5975</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5975</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5975</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5975</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5975</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5975</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5975</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5975</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5975</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5975</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5975</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5975</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5975</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5975</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5975</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5975</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5975</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5975</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5975</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5975</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5975</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5975</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5975</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5975</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5975</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5975</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5975</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5975</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5975</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5975</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5975</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5975</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5975</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5975</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5975</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5975</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5975</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5975</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5975</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5975</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5975</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5975</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5975</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5975</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5975</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5975</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5975</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5975</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5975</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5975</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5975</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5975</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5975</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5975</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5975</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5975</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5975</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5975</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5975</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5975</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5975</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5975</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5975</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5975</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5975</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5975</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5975</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5975</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5975</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5975</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5975</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5975</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5975</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5975</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5975</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5975</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5975</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5975</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5975</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5975</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5975</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5975</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5975</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5975</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5975</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5975</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5975</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5975</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5975</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5975</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5975</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5975</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5975</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5975</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5975</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5975</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5975</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5975</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5975</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5975</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5975</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5975</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5975</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5975</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5975</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5975</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5975</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5975</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v>403</v>
      </c>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5975</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5975</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5975</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5975</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5975</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597" activePane="bottomLeft" state="frozen"/>
      <selection pane="bottomLeft" activeCell="AY630" sqref="AY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5978</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5978</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5978</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5978</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5978</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5978</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5978</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5978</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5978</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5978</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5978</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5978</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5978</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5978</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5978</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5978</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5978</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5978</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5978</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5978</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5978</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5978</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5978</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5978</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5978</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5978</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5978</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5978</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5978</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5978</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5978</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5978</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5978</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5978</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5978</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5978</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5978</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5978</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5978</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5978</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5978</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5978</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5978</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5978</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5978</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5978</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5978</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5978</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5978</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5978</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5978</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5978</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5978</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5978</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5978</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5978</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5978</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5978</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5978</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5978</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5978</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5978</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5978</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5978</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5978</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5978</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5978</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5978</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5978</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5978</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5978</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5978</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5978</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5978</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5978</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5978</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5978</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5978</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5978</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5978</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5978</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5978</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5978</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5978</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5978</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5978</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5978</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5978</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5978</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5978</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5979</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5980</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5978</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5978</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5978</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5978</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5978</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5978</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5978</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5978</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5978</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5978</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5978</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5978</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5978</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5978</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5978</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5978</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5978</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5978</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5978</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5978</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5978</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5978</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5978</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5978</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5978</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5978</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5978</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5978</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5978</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5978</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5978</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5978</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5978</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5978</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5978</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5978</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5978</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5978</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5978</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5978</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5978</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5978</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5978</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5978</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5978</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5978</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5978</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5978</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5978</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5978</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5978</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5978</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5978</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5978</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5978</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5978</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5978</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5978</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5978</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5978</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5978</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5978</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5978</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5978</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5978</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5978</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5978</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5978</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5978</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5978</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5978</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5978</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5978</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5978</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5978</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5978</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5978</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5978</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5978</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5978</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5978</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5978</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5978</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5978</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5978</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5978</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5978</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5978</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5978</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5978</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5978</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5978</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5978</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5978</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5978</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5978</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5978</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5978</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5978</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5978</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5978</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5978</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5978</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5978</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5978</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5978</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5978</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5978</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5978</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5978</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5978</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5978</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5978</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5978</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5978</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5978</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5978</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5978</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5978</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5978</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5978</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5978</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5978</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5978</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5978</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5978</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5978</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5978</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5978</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5978</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5978</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5978</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5978</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5978</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5978</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5978</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5978</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5978</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5978</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5978</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5978</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5978</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5978</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5978</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5978</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5978</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5978</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5978</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5978</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5978</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5978</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5978</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5978</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5978</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5978</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5978</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5978</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5978</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5978</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5978</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5978</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5978</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5978</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5978</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5978</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5978</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5978</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5978</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5978</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5978</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5978</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5978</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5978</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5978</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5978</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5978</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5978</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5978</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5978</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5978</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5978</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5978</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5978</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5978</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5978</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5978</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5978</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5978</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5978</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5978</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5978</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5978</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5978</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5978</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5978</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5978</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5978</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5978</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5978</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5978</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5978</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5978</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5978</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5978</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5978</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5978</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5978</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5978</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5978</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5978</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5978</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5978</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5978</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5978</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5978</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5978</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5978</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5978</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5978</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5978</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5978</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5978</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5978</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5978</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5978</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5978</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5978</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5978</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5978</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5978</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5978</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5978</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5978</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5978</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5978</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5978</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5978</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5978</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5978</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5978</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5978</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5978</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5978</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5978</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5978</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5978</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5978</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5978</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5978</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5978</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5978</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5978</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5978</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5978</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5978</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5978</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5978</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5978</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5978</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5978</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5978</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5978</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5978</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5978</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5978</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5978</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5978</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5978</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5978</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5978</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5978</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5978</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5978</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5978</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5978</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5978</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5978</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5978</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5978</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5978</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5978</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5978</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5978</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5978</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5978</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5978</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5978</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5978</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5978</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5978</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5978</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5995</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5978</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5978</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5978</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5978</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5978</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5978</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5978</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5978</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5978</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5978</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5978</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5978</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5978</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5978</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5978</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5978</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5978</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5978</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5978</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5978</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5978</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5978</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5978</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5978</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5978</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5978</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5978</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5978</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5978</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5978</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5978</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5978</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5978</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5978</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5978</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5978</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5978</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5978</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5978</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5978</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5978</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5978</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5978</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5978</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5978</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5978</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5978</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5978</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5978</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5978</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5978</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5978</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5978</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5978</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5978</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5978</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5978</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5978</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5978</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5978</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5978</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5978</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5978</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5978</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5978</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5978</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5978</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5978</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5978</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5978</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5978</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5978</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5978</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5978</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5978</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5978</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5978</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5978</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5978</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5978</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5978</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5978</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5978</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5978</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5978</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5978</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5978</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5978</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5978</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5978</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5978</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5978</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5978</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5978</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5978</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5978</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5978</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5978</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5978</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5978</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5978</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5978</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5978</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5978</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5978</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5978</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5978</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5978</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5978</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5978</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5978</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5978</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5978</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5978</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5978</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5978</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5978</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5978</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5978</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5978</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5978</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5978</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5978</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5978</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5978</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5978</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5978</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5978</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5978</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5978</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5978</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5978</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5978</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5978</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5978</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5978</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5978</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5978</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5978</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5978</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5978</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5978</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5978</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5978</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5978</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5978</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5978</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5978</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5978</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5978</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5978</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5978</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5978</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5978</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5978</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5978</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5978</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5978</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5978</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5978</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5978</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5978</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5978</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5978</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5978</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5978</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5978</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5978</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5978</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5978</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5978</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5978</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5978</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5978</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5978</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5978</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5978</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5978</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5978</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5978</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5978</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5978</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5978</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5978</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5978</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5978</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5978</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5978</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5978</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5978</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5978</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5978</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5978</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5978</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5978</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5978</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5978</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5978</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5978</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5978</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5978</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5978</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5978</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5978</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5978</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5978</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5978</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5978</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5978</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5978</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5978</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5978</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5978</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5978</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5978</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5978</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5978</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5978</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5978</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5978</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5978</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5978</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5978</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5978</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5978</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5978</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5978</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5978</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5978</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5978</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5978</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5978</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5978</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5978</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5978</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5978</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5978</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v>403</v>
      </c>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5978</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5978</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5978</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5978</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5978</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BR1" zoomScale="70" zoomScaleNormal="70" zoomScaleSheetLayoutView="102" workbookViewId="0">
      <pane ySplit="1" topLeftCell="A600" activePane="bottomLeft" state="frozen"/>
      <selection pane="bottomLeft" activeCell="BR1" sqref="BR1"/>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5982</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5981</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5981</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5981</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5981</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5981</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5981</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5981</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5981</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5981</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5981</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5981</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5981</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5981</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5981</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5981</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5981</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5981</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5981</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5996</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5981</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5981</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5981</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5981</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5981</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5981</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5981</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5981</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5981</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5981</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5981</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5981</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5981</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5981</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5981</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5981</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5981</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5981</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5981</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5981</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5981</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5981</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5981</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5981</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5981</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5981</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5981</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5981</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5981</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5981</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5981</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5981</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5981</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5981</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5981</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5981</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5981</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5981</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5981</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5981</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5981</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5981</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5981</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5981</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5981</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5981</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5981</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5981</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5981</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5981</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5981</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5981</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5981</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5981</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5981</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5981</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5981</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5981</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5981</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5981</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5981</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5981</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5981</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5981</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5981</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5981</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5981</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5981</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5981</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5981</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5981</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5981</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5981</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5981</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5981</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5981</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5981</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5981</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5981</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5981</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5981</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5981</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5981</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5981</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5981</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5981</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5981</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5981</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v>403</v>
      </c>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I141" workbookViewId="0">
      <selection activeCell="Q160" sqref="Q160"/>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5975</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5978</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5981</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W2" sqref="W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5370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5380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5390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5975</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5400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5975</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5975</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5975</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5975</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5975</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5975</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5975</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5975</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5975</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5975</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5410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5975</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5975</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5975</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5975</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5975</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5975</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5975</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5975</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5975</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5975</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5420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5975</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5975</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5975</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5975</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5975</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5975</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5975</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5975</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5975</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5975</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5430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5975</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5975</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5975</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5975</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5975</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5975</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5975</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5975</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5975</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5975</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5440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5975</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5975</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5975</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5975</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5975</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5975</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5975</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5975</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5975</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5975</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5450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5975</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5975</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5975</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5975</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5975</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5975</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5975</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5975</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5975</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5975</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5460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5975</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5975</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5975</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5975</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5975</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5975</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5975</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5975</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5975</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5975</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5470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5975</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5975</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5975</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5975</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5975</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5975</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5975</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5975</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5975</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5975</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5480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5975</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5975</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5975</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5975</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5975</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5975</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5975</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5975</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5975</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5975</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5490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5975</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5975</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5975</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5975</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5975</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5975</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5975</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5975</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5975</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5975</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5500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5975</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5975</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5975</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5975</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5975</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5975</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5975</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5975</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5975</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5975</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5510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5975</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5975</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5975</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5975</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5975</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5975</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5975</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5975</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5975</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5975</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5520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5975</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5975</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5975</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5975</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5975</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5975</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5530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5540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5550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5560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5978</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5978</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5978</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5978</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5978</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5978</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5978</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5978</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5978</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5978</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5570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5978</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5978</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5978</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5978</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5978</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5978</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5978</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5978</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5978</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5978</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5580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5978</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5978</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5978</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5978</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5978</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5978</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5978</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5978</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5978</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5978</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5590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5978</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5978</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5978</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5978</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5978</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5978</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5978</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5978</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5978</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5978</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5600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5978</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5978</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5978</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5978</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5978</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5978</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5978</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5978</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5978</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5978</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5610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5978</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5978</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5978</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5978</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5978</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5978</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5978</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5978</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5978</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5978</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5620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5978</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5978</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5978</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5978</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5978</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5978</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5978</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5978</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5978</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5978</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5630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5978</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5978</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5978</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5978</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5978</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5978</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5978</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5978</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5978</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5978</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5640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5978</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5978</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5978</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5978</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5978</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5978</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5978</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5978</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5978</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5978</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5650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5978</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5978</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5978</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5978</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5978</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5978</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5978</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5978</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5978</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5978</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5660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5978</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5978</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5978</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5978</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5978</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5978</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5978</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5978</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5978</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5978</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5670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5978</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5978</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5978</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5978</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5978</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5978</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5978</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5978</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5978</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5978</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5680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5978</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5978</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5978</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5978</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5978</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5978</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5978</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W16" sqref="W1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5690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5700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5710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5720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5730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5740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5750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5760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5770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5780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5790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5800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5810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5820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5830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5840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K1" zoomScaleNormal="100" workbookViewId="0">
      <pane ySplit="1" topLeftCell="A72" activePane="bottomLeft" state="frozen"/>
      <selection activeCell="Q28" sqref="Q28"/>
      <selection pane="bottomLeft" activeCell="M2" sqref="M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7" customFormat="1" x14ac:dyDescent="0.35">
      <c r="A5" s="6" t="s">
        <v>4593</v>
      </c>
      <c r="B5" s="36" t="s">
        <v>2690</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5986</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7" customFormat="1" x14ac:dyDescent="0.35">
      <c r="A15" s="6" t="s">
        <v>4603</v>
      </c>
      <c r="B15" s="36" t="s">
        <v>2692</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5986</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2693</v>
      </c>
      <c r="C16" s="21" t="s">
        <v>0</v>
      </c>
      <c r="D16" s="36" t="s">
        <v>1</v>
      </c>
      <c r="E16" s="36" t="s">
        <v>2791</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5986</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7" customFormat="1" x14ac:dyDescent="0.35">
      <c r="A33" s="6" t="s">
        <v>4621</v>
      </c>
      <c r="B33" s="36" t="s">
        <v>2684</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5986</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5987</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5986</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5986</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7" customFormat="1" x14ac:dyDescent="0.35">
      <c r="A61" s="6" t="s">
        <v>4649</v>
      </c>
      <c r="B61" s="36" t="s">
        <v>2688</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5986</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7" customFormat="1" x14ac:dyDescent="0.35">
      <c r="A66" s="6" t="s">
        <v>4654</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5986</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7" customFormat="1" x14ac:dyDescent="0.35">
      <c r="A76" s="6" t="s">
        <v>4664</v>
      </c>
      <c r="B76" s="36" t="s">
        <v>2705</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5986</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8" customFormat="1" x14ac:dyDescent="0.35">
      <c r="A145" s="6" t="s">
        <v>4733</v>
      </c>
      <c r="B145" s="45" t="s">
        <v>2717</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8" customFormat="1" x14ac:dyDescent="0.35">
      <c r="A146" s="6" t="s">
        <v>4734</v>
      </c>
      <c r="B146" s="45" t="s">
        <v>2718</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8" customFormat="1" x14ac:dyDescent="0.35">
      <c r="A147" s="6" t="s">
        <v>4735</v>
      </c>
      <c r="B147" s="45" t="s">
        <v>2719</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6" workbookViewId="0">
      <selection activeCell="L36" sqref="L3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5975</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5978</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5981</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5850</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5850</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5850</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5850</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5850</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5850</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5850</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5850</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5890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5850</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5850</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5850</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5850</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5850</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5850</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5850</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5850</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5850</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5850</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5900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5850</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5850</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5850</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5850</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5850</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5850</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5850</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5850</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5850</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5850</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5910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5850</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5850</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5850</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5850</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6190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5850</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6191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5850</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5920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5930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5940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5950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5960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5970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6183</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6184</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6185</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5851</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5852</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5853</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8" customFormat="1" x14ac:dyDescent="0.35">
      <c r="A5" s="6" t="s">
        <v>4754</v>
      </c>
      <c r="B5" s="6" t="s">
        <v>5854</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5855</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5856</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5857</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5858</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5859</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5860</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5861</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5862</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5863</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8" customFormat="1" x14ac:dyDescent="0.35">
      <c r="A15" s="6" t="s">
        <v>4764</v>
      </c>
      <c r="B15" s="6" t="s">
        <v>5864</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8" customFormat="1" x14ac:dyDescent="0.35">
      <c r="A16" s="6" t="s">
        <v>4765</v>
      </c>
      <c r="B16" s="6" t="s">
        <v>5865</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5866</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5867</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5868</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5869</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5870</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5871</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5872</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5873</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5874</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5875</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5876</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5877</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5878</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5879</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5880</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5881</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6174</v>
      </c>
      <c r="B33" s="6" t="s">
        <v>6181</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6177</v>
      </c>
      <c r="B34" s="6" t="s">
        <v>6182</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2799</v>
      </c>
      <c r="AB2" s="6" t="s">
        <v>0</v>
      </c>
    </row>
    <row r="3" spans="1:28" x14ac:dyDescent="0.35">
      <c r="A3" s="6" t="s">
        <v>4752</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5985</v>
      </c>
      <c r="X3" s="10" t="s">
        <v>2328</v>
      </c>
      <c r="Y3" s="44"/>
      <c r="Z3" s="10" t="s">
        <v>2623</v>
      </c>
      <c r="AA3" s="10" t="s">
        <v>2799</v>
      </c>
      <c r="AB3" s="6" t="s">
        <v>1</v>
      </c>
    </row>
    <row r="4" spans="1:28" x14ac:dyDescent="0.35">
      <c r="A4" s="6" t="s">
        <v>4753</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2799</v>
      </c>
      <c r="AB4" s="6" t="s">
        <v>1</v>
      </c>
    </row>
    <row r="5" spans="1:28" x14ac:dyDescent="0.35">
      <c r="A5" s="6" t="s">
        <v>4754</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2799</v>
      </c>
      <c r="AB5" s="6" t="s">
        <v>0</v>
      </c>
    </row>
    <row r="6" spans="1:28" x14ac:dyDescent="0.35">
      <c r="A6" s="6" t="s">
        <v>4755</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2799</v>
      </c>
      <c r="AB6" s="6" t="s">
        <v>1</v>
      </c>
    </row>
    <row r="7" spans="1:28" x14ac:dyDescent="0.35">
      <c r="A7" s="6" t="s">
        <v>4756</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2799</v>
      </c>
      <c r="AB7" s="6" t="s">
        <v>1</v>
      </c>
    </row>
    <row r="8" spans="1:28" x14ac:dyDescent="0.35">
      <c r="A8" s="6" t="s">
        <v>4757</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2799</v>
      </c>
      <c r="AB8" s="6" t="s">
        <v>0</v>
      </c>
    </row>
    <row r="9" spans="1:28" x14ac:dyDescent="0.35">
      <c r="A9" s="6" t="s">
        <v>4758</v>
      </c>
      <c r="B9" s="45"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5986</v>
      </c>
      <c r="Y9" s="44"/>
      <c r="Z9" s="10" t="s">
        <v>2623</v>
      </c>
      <c r="AA9" s="10" t="s">
        <v>2799</v>
      </c>
      <c r="AB9" s="6" t="s">
        <v>1</v>
      </c>
    </row>
    <row r="10" spans="1:28" x14ac:dyDescent="0.35">
      <c r="A10" s="6" t="s">
        <v>4759</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2799</v>
      </c>
      <c r="AB10" s="6" t="s">
        <v>1</v>
      </c>
    </row>
    <row r="11" spans="1:28" x14ac:dyDescent="0.35">
      <c r="A11" s="6" t="s">
        <v>4760</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2799</v>
      </c>
      <c r="AB11" s="6" t="s">
        <v>1</v>
      </c>
    </row>
    <row r="12" spans="1:28" x14ac:dyDescent="0.35">
      <c r="A12" s="6" t="s">
        <v>4761</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2799</v>
      </c>
      <c r="AB12" s="6" t="s">
        <v>0</v>
      </c>
    </row>
    <row r="13" spans="1:28" x14ac:dyDescent="0.35">
      <c r="A13" s="6" t="s">
        <v>4762</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5848</v>
      </c>
      <c r="Y13" s="44"/>
      <c r="Z13" s="10" t="s">
        <v>2623</v>
      </c>
      <c r="AA13" s="10" t="s">
        <v>2799</v>
      </c>
      <c r="AB13" s="6" t="s">
        <v>0</v>
      </c>
    </row>
    <row r="14" spans="1:28" x14ac:dyDescent="0.35">
      <c r="A14" s="6" t="s">
        <v>4763</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2799</v>
      </c>
      <c r="AB14" s="6" t="s">
        <v>0</v>
      </c>
    </row>
    <row r="15" spans="1:28" x14ac:dyDescent="0.35">
      <c r="A15" s="6" t="s">
        <v>4764</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2799</v>
      </c>
      <c r="AB15" s="6" t="s">
        <v>0</v>
      </c>
    </row>
    <row r="16" spans="1:28" x14ac:dyDescent="0.35">
      <c r="A16" s="6" t="s">
        <v>4765</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2799</v>
      </c>
      <c r="AB16" s="6" t="s">
        <v>0</v>
      </c>
    </row>
    <row r="17" spans="1:28" x14ac:dyDescent="0.35">
      <c r="A17" s="6" t="s">
        <v>4766</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2799</v>
      </c>
      <c r="AB17" s="6" t="s">
        <v>0</v>
      </c>
    </row>
    <row r="18" spans="1:28" x14ac:dyDescent="0.35">
      <c r="A18" s="6" t="s">
        <v>4767</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2799</v>
      </c>
      <c r="AB18" s="6" t="s">
        <v>0</v>
      </c>
    </row>
    <row r="19" spans="1:28" x14ac:dyDescent="0.35">
      <c r="A19" s="6" t="s">
        <v>4768</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2799</v>
      </c>
      <c r="AB19" s="6" t="s">
        <v>0</v>
      </c>
    </row>
    <row r="20" spans="1:28" x14ac:dyDescent="0.35">
      <c r="A20" s="6" t="s">
        <v>4769</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5986</v>
      </c>
      <c r="Z20" s="10" t="s">
        <v>2623</v>
      </c>
      <c r="AA20" s="10" t="s">
        <v>2799</v>
      </c>
      <c r="AB20" s="6" t="s">
        <v>1</v>
      </c>
    </row>
    <row r="21" spans="1:28" x14ac:dyDescent="0.35">
      <c r="A21" s="6" t="s">
        <v>4770</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2799</v>
      </c>
      <c r="AB21" s="6" t="s">
        <v>1</v>
      </c>
    </row>
    <row r="22" spans="1:28" x14ac:dyDescent="0.35">
      <c r="A22" s="6" t="s">
        <v>4771</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2799</v>
      </c>
      <c r="AB23" s="6" t="s">
        <v>0</v>
      </c>
    </row>
    <row r="24" spans="1:28" x14ac:dyDescent="0.35">
      <c r="A24" s="6" t="s">
        <v>4773</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2799</v>
      </c>
      <c r="AB24" s="6" t="s">
        <v>1</v>
      </c>
    </row>
    <row r="25" spans="1:28" x14ac:dyDescent="0.35">
      <c r="A25" s="6" t="s">
        <v>4774</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5986</v>
      </c>
      <c r="AA25" s="10" t="s">
        <v>2799</v>
      </c>
      <c r="AB25" s="6" t="s">
        <v>1</v>
      </c>
    </row>
    <row r="26" spans="1:28" x14ac:dyDescent="0.35">
      <c r="A26" s="6" t="s">
        <v>4775</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2799</v>
      </c>
      <c r="AB26" s="6" t="s">
        <v>1</v>
      </c>
    </row>
    <row r="27" spans="1:28" x14ac:dyDescent="0.35">
      <c r="A27" s="6" t="s">
        <v>4776</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2799</v>
      </c>
      <c r="AB27" s="6" t="s">
        <v>1</v>
      </c>
    </row>
    <row r="28" spans="1:28" x14ac:dyDescent="0.35">
      <c r="A28" s="6" t="s">
        <v>4777</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2799</v>
      </c>
      <c r="AB28" s="6" t="s">
        <v>0</v>
      </c>
    </row>
    <row r="29" spans="1:28" x14ac:dyDescent="0.35">
      <c r="A29" s="6" t="s">
        <v>4778</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5986</v>
      </c>
      <c r="AB29" s="6" t="s">
        <v>0</v>
      </c>
    </row>
    <row r="30" spans="1:28" x14ac:dyDescent="0.35">
      <c r="A30" s="6" t="s">
        <v>4779</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2799</v>
      </c>
      <c r="AB30" s="6" t="s">
        <v>0</v>
      </c>
    </row>
    <row r="31" spans="1:28" x14ac:dyDescent="0.35">
      <c r="A31" s="6" t="s">
        <v>4780</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c r="AB31" s="6" t="s">
        <v>1</v>
      </c>
    </row>
    <row r="32" spans="1:28" x14ac:dyDescent="0.35">
      <c r="A32" s="6" t="s">
        <v>4781</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2799</v>
      </c>
      <c r="AB32" s="6" t="s">
        <v>0</v>
      </c>
    </row>
    <row r="33" spans="1:28" x14ac:dyDescent="0.35">
      <c r="A33" s="6" t="s">
        <v>6174</v>
      </c>
      <c r="B33" s="6" t="s">
        <v>6175</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6176</v>
      </c>
      <c r="R33" s="8" t="s">
        <v>954</v>
      </c>
      <c r="S33" s="8" t="s">
        <v>950</v>
      </c>
      <c r="T33" s="8" t="s">
        <v>950</v>
      </c>
      <c r="U33" s="8" t="s">
        <v>950</v>
      </c>
      <c r="V33" s="8" t="s">
        <v>950</v>
      </c>
      <c r="W33" s="10"/>
      <c r="X33" s="10" t="s">
        <v>2328</v>
      </c>
      <c r="Y33" s="44"/>
      <c r="Z33" s="10" t="s">
        <v>2623</v>
      </c>
      <c r="AA33" s="10" t="s">
        <v>2799</v>
      </c>
      <c r="AB33" s="6" t="s">
        <v>1</v>
      </c>
    </row>
    <row r="34" spans="1:28" x14ac:dyDescent="0.35">
      <c r="A34" s="6" t="s">
        <v>6177</v>
      </c>
      <c r="B34" s="6" t="s">
        <v>6178</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6176</v>
      </c>
      <c r="R34" s="8" t="s">
        <v>954</v>
      </c>
      <c r="S34" s="8" t="s">
        <v>950</v>
      </c>
      <c r="T34" s="8" t="s">
        <v>950</v>
      </c>
      <c r="U34" s="8" t="s">
        <v>950</v>
      </c>
      <c r="V34" s="8" t="s">
        <v>950</v>
      </c>
      <c r="W34" s="10"/>
      <c r="X34" s="10" t="s">
        <v>2328</v>
      </c>
      <c r="Y34" s="44"/>
      <c r="Z34" s="10" t="s">
        <v>2623</v>
      </c>
      <c r="AA34" s="10" t="s">
        <v>2799</v>
      </c>
      <c r="AB34" s="6" t="s">
        <v>1</v>
      </c>
    </row>
    <row r="35" spans="1:28" x14ac:dyDescent="0.35">
      <c r="A35" s="6" t="s">
        <v>6179</v>
      </c>
      <c r="B35" s="6" t="s">
        <v>6180</v>
      </c>
      <c r="C35" s="6" t="s">
        <v>0</v>
      </c>
      <c r="D35" s="6" t="s">
        <v>1</v>
      </c>
      <c r="E35" s="6"/>
      <c r="F35" s="6"/>
      <c r="G35" s="6" t="s">
        <v>954</v>
      </c>
      <c r="H35" s="6" t="s">
        <v>954</v>
      </c>
      <c r="I35" s="6" t="s">
        <v>954</v>
      </c>
      <c r="J35" s="6" t="s">
        <v>954</v>
      </c>
      <c r="K35" s="10" t="s">
        <v>954</v>
      </c>
      <c r="L35" s="10" t="s">
        <v>954</v>
      </c>
      <c r="M35" s="10" t="s">
        <v>954</v>
      </c>
      <c r="N35" s="6" t="s">
        <v>954</v>
      </c>
      <c r="O35" s="8" t="s">
        <v>954</v>
      </c>
      <c r="P35" s="8" t="s">
        <v>954</v>
      </c>
      <c r="Q35" s="8" t="s">
        <v>6176</v>
      </c>
      <c r="R35" s="8" t="s">
        <v>954</v>
      </c>
      <c r="S35" s="8" t="s">
        <v>950</v>
      </c>
      <c r="T35" s="8" t="s">
        <v>950</v>
      </c>
      <c r="U35" s="8" t="s">
        <v>950</v>
      </c>
      <c r="V35" s="8" t="s">
        <v>950</v>
      </c>
      <c r="W35" s="10"/>
      <c r="X35" s="10" t="s">
        <v>2328</v>
      </c>
      <c r="Y35" s="44"/>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b93b982d-4467-70da-2369-7b58b2781b25</v>
      </c>
    </row>
    <row r="531" spans="1:12" x14ac:dyDescent="0.35">
      <c r="A531" s="21" t="s">
        <v>1</v>
      </c>
      <c r="L531" s="40" t="str">
        <f ca="1">LOWER(CONCATENATE(DEC2HEX(RANDBETWEEN(0,4294967295),8),"-",DEC2HEX(RANDBETWEEN(0,42949),4),"-",DEC2HEX(RANDBETWEEN(0,42949),4),"-",DEC2HEX(RANDBETWEEN(0,42949),4),"-",DEC2HEX(RANDBETWEEN(0,4294967295),8),DEC2HEX(RANDBETWEEN(0,42949),4)))</f>
        <v>1b02e9a0-2e5a-a517-9c83-f45c324f5af6</v>
      </c>
    </row>
    <row r="532" spans="1:12" x14ac:dyDescent="0.35">
      <c r="A532" s="21" t="s">
        <v>1</v>
      </c>
      <c r="L532" s="40" t="str">
        <f ca="1">LOWER(CONCATENATE(DEC2HEX(RANDBETWEEN(0,4294967295),8),"-",DEC2HEX(RANDBETWEEN(0,42949),4),"-",DEC2HEX(RANDBETWEEN(0,42949),4),"-",DEC2HEX(RANDBETWEEN(0,42949),4),"-",DEC2HEX(RANDBETWEEN(0,4294967295),8),DEC2HEX(RANDBETWEEN(0,42949),4)))</f>
        <v>48926f9c-387a-1a58-5af2-757e55379e8e</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AQ7" workbookViewId="0">
      <selection activeCell="BA17" sqref="BA17"/>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6151</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5994</v>
      </c>
      <c r="T4" s="6" t="s">
        <v>950</v>
      </c>
      <c r="U4" s="10" t="s">
        <v>918</v>
      </c>
      <c r="V4" s="10" t="s">
        <v>950</v>
      </c>
      <c r="W4" s="10" t="s">
        <v>120</v>
      </c>
      <c r="X4" s="10" t="s">
        <v>950</v>
      </c>
      <c r="Y4" s="6" t="s">
        <v>950</v>
      </c>
      <c r="Z4" s="8" t="s">
        <v>950</v>
      </c>
      <c r="AA4" s="8">
        <v>505</v>
      </c>
      <c r="AB4" s="8" t="s">
        <v>963</v>
      </c>
      <c r="AC4" s="8" t="s">
        <v>954</v>
      </c>
      <c r="AD4" s="8" t="s">
        <v>6152</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6153</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6154</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5994</v>
      </c>
      <c r="T5" s="6" t="s">
        <v>950</v>
      </c>
      <c r="U5" s="10" t="s">
        <v>918</v>
      </c>
      <c r="V5" s="10" t="s">
        <v>950</v>
      </c>
      <c r="W5" s="10" t="s">
        <v>120</v>
      </c>
      <c r="X5" s="10" t="s">
        <v>950</v>
      </c>
      <c r="Y5" s="6" t="s">
        <v>950</v>
      </c>
      <c r="Z5" s="8" t="s">
        <v>950</v>
      </c>
      <c r="AA5" s="8">
        <v>505</v>
      </c>
      <c r="AB5" s="8" t="s">
        <v>963</v>
      </c>
      <c r="AC5" s="8" t="s">
        <v>954</v>
      </c>
      <c r="AD5" s="8" t="s">
        <v>6152</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6155</v>
      </c>
      <c r="BK5" s="10" t="s">
        <v>87</v>
      </c>
      <c r="BL5" s="10" t="s">
        <v>869</v>
      </c>
      <c r="BM5" s="10" t="s">
        <v>108</v>
      </c>
      <c r="BN5" s="10" t="s">
        <v>109</v>
      </c>
      <c r="BO5" s="10" t="s">
        <v>110</v>
      </c>
      <c r="BP5" s="10" t="s">
        <v>111</v>
      </c>
      <c r="BQ5" s="10" t="s">
        <v>112</v>
      </c>
      <c r="BR5" s="8" t="s">
        <v>113</v>
      </c>
      <c r="BS5" s="10" t="s">
        <v>114</v>
      </c>
      <c r="BT5" s="10" t="s">
        <v>6156</v>
      </c>
      <c r="BU5" s="10" t="s">
        <v>77</v>
      </c>
      <c r="BV5" s="15" t="s">
        <v>347</v>
      </c>
      <c r="BW5" s="10" t="s">
        <v>90</v>
      </c>
      <c r="BX5" s="10" t="s">
        <v>409</v>
      </c>
      <c r="BY5" s="10" t="s">
        <v>76</v>
      </c>
      <c r="BZ5" s="10" t="s">
        <v>316</v>
      </c>
      <c r="CA5" s="10" t="s">
        <v>120</v>
      </c>
      <c r="CB5" s="10" t="s">
        <v>90</v>
      </c>
      <c r="CC5" s="10" t="s">
        <v>409</v>
      </c>
      <c r="CD5" s="10" t="s">
        <v>6157</v>
      </c>
      <c r="CE5" s="10" t="s">
        <v>5850</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6158</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5994</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6159</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6160</v>
      </c>
      <c r="T7" s="6" t="s">
        <v>954</v>
      </c>
      <c r="U7" s="10" t="s">
        <v>955</v>
      </c>
      <c r="V7" s="10" t="s">
        <v>5995</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5978</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6161</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6162</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6160</v>
      </c>
      <c r="T9" s="6" t="s">
        <v>950</v>
      </c>
      <c r="U9" s="10" t="s">
        <v>918</v>
      </c>
      <c r="V9" s="10" t="s">
        <v>950</v>
      </c>
      <c r="W9" s="10" t="s">
        <v>120</v>
      </c>
      <c r="X9" s="10" t="s">
        <v>950</v>
      </c>
      <c r="Y9" s="6" t="s">
        <v>950</v>
      </c>
      <c r="Z9" s="8" t="s">
        <v>950</v>
      </c>
      <c r="AA9" s="8">
        <v>505</v>
      </c>
      <c r="AB9" s="8" t="s">
        <v>963</v>
      </c>
      <c r="AC9" s="8" t="s">
        <v>954</v>
      </c>
      <c r="AD9" s="8" t="s">
        <v>6152</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6153</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6163</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6160</v>
      </c>
      <c r="T10" s="6" t="s">
        <v>950</v>
      </c>
      <c r="U10" s="10" t="s">
        <v>918</v>
      </c>
      <c r="V10" s="10" t="s">
        <v>950</v>
      </c>
      <c r="W10" s="10" t="s">
        <v>120</v>
      </c>
      <c r="X10" s="10" t="s">
        <v>950</v>
      </c>
      <c r="Y10" s="6" t="s">
        <v>950</v>
      </c>
      <c r="Z10" s="8" t="s">
        <v>950</v>
      </c>
      <c r="AA10" s="8">
        <v>505</v>
      </c>
      <c r="AB10" s="8" t="s">
        <v>963</v>
      </c>
      <c r="AC10" s="8" t="s">
        <v>954</v>
      </c>
      <c r="AD10" s="8" t="s">
        <v>6152</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6155</v>
      </c>
      <c r="BK10" s="10" t="s">
        <v>87</v>
      </c>
      <c r="BL10" s="10" t="s">
        <v>869</v>
      </c>
      <c r="BM10" s="10" t="s">
        <v>108</v>
      </c>
      <c r="BN10" s="10" t="s">
        <v>109</v>
      </c>
      <c r="BO10" s="10" t="s">
        <v>110</v>
      </c>
      <c r="BP10" s="10" t="s">
        <v>111</v>
      </c>
      <c r="BQ10" s="10" t="s">
        <v>112</v>
      </c>
      <c r="BR10" s="8" t="s">
        <v>113</v>
      </c>
      <c r="BS10" s="10" t="s">
        <v>114</v>
      </c>
      <c r="BT10" s="10" t="s">
        <v>6156</v>
      </c>
      <c r="BU10" s="10" t="s">
        <v>77</v>
      </c>
      <c r="BV10" s="15" t="s">
        <v>347</v>
      </c>
      <c r="BW10" s="10" t="s">
        <v>90</v>
      </c>
      <c r="BX10" s="10" t="s">
        <v>409</v>
      </c>
      <c r="BY10" s="10" t="s">
        <v>76</v>
      </c>
      <c r="BZ10" s="10" t="s">
        <v>316</v>
      </c>
      <c r="CA10" s="10" t="s">
        <v>120</v>
      </c>
      <c r="CB10" s="10" t="s">
        <v>90</v>
      </c>
      <c r="CC10" s="10" t="s">
        <v>409</v>
      </c>
      <c r="CD10" s="10" t="s">
        <v>6157</v>
      </c>
      <c r="CE10" s="10" t="s">
        <v>5850</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6164</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6160</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6165</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5996</v>
      </c>
      <c r="T12" s="6" t="s">
        <v>954</v>
      </c>
      <c r="U12" s="10" t="s">
        <v>955</v>
      </c>
      <c r="V12" s="10" t="s">
        <v>5996</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5981</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6166</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5996</v>
      </c>
      <c r="T13" s="6" t="s">
        <v>954</v>
      </c>
      <c r="U13" s="10" t="s">
        <v>955</v>
      </c>
      <c r="V13" s="10" t="s">
        <v>5996</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5981</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6167</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5996</v>
      </c>
      <c r="T14" s="6" t="s">
        <v>950</v>
      </c>
      <c r="U14" s="10" t="s">
        <v>918</v>
      </c>
      <c r="V14" s="10" t="s">
        <v>950</v>
      </c>
      <c r="W14" s="10" t="s">
        <v>120</v>
      </c>
      <c r="X14" s="10" t="s">
        <v>950</v>
      </c>
      <c r="Y14" s="6" t="s">
        <v>950</v>
      </c>
      <c r="Z14" s="8" t="s">
        <v>950</v>
      </c>
      <c r="AA14" s="8">
        <v>505</v>
      </c>
      <c r="AB14" s="8" t="s">
        <v>963</v>
      </c>
      <c r="AC14" s="8" t="s">
        <v>954</v>
      </c>
      <c r="AD14" s="8" t="s">
        <v>6152</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6153</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6168</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5996</v>
      </c>
      <c r="T15" s="6" t="s">
        <v>950</v>
      </c>
      <c r="U15" s="10" t="s">
        <v>918</v>
      </c>
      <c r="V15" s="10" t="s">
        <v>950</v>
      </c>
      <c r="W15" s="10" t="s">
        <v>120</v>
      </c>
      <c r="X15" s="10" t="s">
        <v>950</v>
      </c>
      <c r="Y15" s="6" t="s">
        <v>950</v>
      </c>
      <c r="Z15" s="8" t="s">
        <v>950</v>
      </c>
      <c r="AA15" s="8">
        <v>505</v>
      </c>
      <c r="AB15" s="8" t="s">
        <v>963</v>
      </c>
      <c r="AC15" s="8" t="s">
        <v>954</v>
      </c>
      <c r="AD15" s="8" t="s">
        <v>6152</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6155</v>
      </c>
      <c r="BK15" s="10" t="s">
        <v>87</v>
      </c>
      <c r="BL15" s="10" t="s">
        <v>869</v>
      </c>
      <c r="BM15" s="10" t="s">
        <v>108</v>
      </c>
      <c r="BN15" s="10" t="s">
        <v>109</v>
      </c>
      <c r="BO15" s="10" t="s">
        <v>110</v>
      </c>
      <c r="BP15" s="10" t="s">
        <v>111</v>
      </c>
      <c r="BQ15" s="10" t="s">
        <v>112</v>
      </c>
      <c r="BR15" s="8" t="s">
        <v>113</v>
      </c>
      <c r="BS15" s="10" t="s">
        <v>114</v>
      </c>
      <c r="BT15" s="10" t="s">
        <v>6156</v>
      </c>
      <c r="BU15" s="10" t="s">
        <v>77</v>
      </c>
      <c r="BV15" s="15" t="s">
        <v>347</v>
      </c>
      <c r="BW15" s="10" t="s">
        <v>90</v>
      </c>
      <c r="BX15" s="10" t="s">
        <v>409</v>
      </c>
      <c r="BY15" s="10" t="s">
        <v>76</v>
      </c>
      <c r="BZ15" s="10" t="s">
        <v>316</v>
      </c>
      <c r="CA15" s="10" t="s">
        <v>120</v>
      </c>
      <c r="CB15" s="10" t="s">
        <v>90</v>
      </c>
      <c r="CC15" s="10" t="s">
        <v>409</v>
      </c>
      <c r="CD15" s="10" t="s">
        <v>6157</v>
      </c>
      <c r="CE15" s="10" t="s">
        <v>5850</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6169</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5996</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AQ1" workbookViewId="0">
      <selection activeCell="AZ10" sqref="AZ10"/>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6159</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6160</v>
      </c>
      <c r="T4" s="6" t="s">
        <v>954</v>
      </c>
      <c r="U4" s="10" t="s">
        <v>955</v>
      </c>
      <c r="V4" s="10" t="s">
        <v>5995</v>
      </c>
      <c r="W4" s="10" t="s">
        <v>120</v>
      </c>
      <c r="X4" s="10" t="s">
        <v>5362</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5978</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347</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6161</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6160</v>
      </c>
      <c r="T5" s="6" t="s">
        <v>954</v>
      </c>
      <c r="U5" s="10" t="s">
        <v>955</v>
      </c>
      <c r="V5" s="10" t="s">
        <v>5995</v>
      </c>
      <c r="W5" s="10" t="s">
        <v>120</v>
      </c>
      <c r="X5" s="10" t="s">
        <v>5362</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5978</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5363</v>
      </c>
      <c r="BU5" s="10" t="s">
        <v>77</v>
      </c>
      <c r="BV5" s="15" t="s">
        <v>347</v>
      </c>
      <c r="BW5" s="10" t="s">
        <v>90</v>
      </c>
      <c r="BX5" s="10" t="s">
        <v>409</v>
      </c>
      <c r="BY5" s="10" t="s">
        <v>76</v>
      </c>
      <c r="BZ5" s="10" t="s">
        <v>316</v>
      </c>
      <c r="CA5" s="10" t="s">
        <v>120</v>
      </c>
      <c r="CB5" s="10" t="s">
        <v>90</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6165</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5996</v>
      </c>
      <c r="T6" s="6" t="s">
        <v>954</v>
      </c>
      <c r="U6" s="10" t="s">
        <v>955</v>
      </c>
      <c r="V6" s="10" t="s">
        <v>5996</v>
      </c>
      <c r="W6" s="10" t="s">
        <v>120</v>
      </c>
      <c r="X6" s="10" t="s">
        <v>5362</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5981</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6166</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5996</v>
      </c>
      <c r="T7" s="6" t="s">
        <v>954</v>
      </c>
      <c r="U7" s="10" t="s">
        <v>955</v>
      </c>
      <c r="V7" s="10" t="s">
        <v>5996</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5981</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tabSelected="1"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2019-11-06T05:23:25Z</dcterms:modified>
</cp:coreProperties>
</file>