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dsasas-my.sharepoint.com/personal/info_revisoriagct_rbcol_co/Documents/Documentación Nube/Documentos 2026/1. CLIENTES/153. PROYECTO IMPULSA/2 Entregas de información/2.5 Roles y responsabilidades/Estructura jerárquica con clientes/"/>
    </mc:Choice>
  </mc:AlternateContent>
  <xr:revisionPtr revIDLastSave="0" documentId="8_{19221DC4-6BFE-47AC-919E-3D6D77D3E0A9}" xr6:coauthVersionLast="47" xr6:coauthVersionMax="47" xr10:uidLastSave="{00000000-0000-0000-0000-000000000000}"/>
  <bookViews>
    <workbookView xWindow="28680" yWindow="-120" windowWidth="29040" windowHeight="15720" xr2:uid="{97C524F5-73DB-45D5-9FD3-F384F0ACE9E9}"/>
  </bookViews>
  <sheets>
    <sheet name="CONSOLIDADA" sheetId="2" r:id="rId1"/>
  </sheets>
  <definedNames>
    <definedName name="_xlnm._FilterDatabase" localSheetId="0" hidden="1">CONSOLIDADA!$A$1:$M$180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Yuli Andrea Atehortua Giraldo</author>
  </authors>
  <commentList>
    <comment ref="B1" authorId="0" shapeId="0" xr:uid="{C05A183D-07A4-4A34-9871-DF545DE16D1B}">
      <text>
        <r>
          <rPr>
            <b/>
            <sz val="9"/>
            <color indexed="81"/>
            <rFont val="Tahoma"/>
            <family val="2"/>
          </rPr>
          <t>Yuli Andrea Atehortua Giraldo:</t>
        </r>
        <r>
          <rPr>
            <sz val="9"/>
            <color indexed="81"/>
            <rFont val="Tahoma"/>
            <family val="2"/>
          </rPr>
          <t xml:space="preserve">
Nombre tomado del nombre según RUT (consolidación bases de datos)</t>
        </r>
      </text>
    </comment>
    <comment ref="K1" authorId="0" shapeId="0" xr:uid="{DB13DF26-9C99-4785-B9B7-D2ED37652EC4}">
      <text>
        <r>
          <rPr>
            <b/>
            <sz val="9"/>
            <color indexed="81"/>
            <rFont val="Tahoma"/>
            <family val="2"/>
          </rPr>
          <t>Yuli Andrea Atehortua Giraldo:</t>
        </r>
        <r>
          <rPr>
            <sz val="9"/>
            <color indexed="81"/>
            <rFont val="Tahoma"/>
            <family val="2"/>
          </rPr>
          <t xml:space="preserve">
Tomado de asignación compartida por Zulima</t>
        </r>
      </text>
    </comment>
    <comment ref="L1" authorId="0" shapeId="0" xr:uid="{829FC80D-1194-48DD-8646-0D978C8265E1}">
      <text>
        <r>
          <rPr>
            <b/>
            <sz val="9"/>
            <color indexed="81"/>
            <rFont val="Tahoma"/>
            <family val="2"/>
          </rPr>
          <t xml:space="preserve">Yuli Andrea Atehortua Giraldo:
</t>
        </r>
        <r>
          <rPr>
            <sz val="9"/>
            <color indexed="81"/>
            <rFont val="Tahoma"/>
            <family val="2"/>
          </rPr>
          <t xml:space="preserve">Traido de archivo consolidado </t>
        </r>
        <r>
          <rPr>
            <i/>
            <u/>
            <sz val="9"/>
            <color indexed="81"/>
            <rFont val="Tahoma"/>
            <family val="2"/>
          </rPr>
          <t>BD Clientes activos</t>
        </r>
      </text>
    </comment>
    <comment ref="M1" authorId="0" shapeId="0" xr:uid="{F494567F-4034-4210-A90B-DD75C131D6A7}">
      <text>
        <r>
          <rPr>
            <b/>
            <sz val="9"/>
            <color indexed="81"/>
            <rFont val="Tahoma"/>
            <family val="2"/>
          </rPr>
          <t>Yuli Andrea Atehortua Giraldo:</t>
        </r>
        <r>
          <rPr>
            <sz val="9"/>
            <color indexed="81"/>
            <rFont val="Tahoma"/>
            <family val="2"/>
          </rPr>
          <t xml:space="preserve">
Traido de archivo consolidado BD Clientes activos</t>
        </r>
      </text>
    </comment>
    <comment ref="N1" authorId="0" shapeId="0" xr:uid="{D9A51B55-F4B5-4270-AA81-DE65509CABEA}">
      <text>
        <r>
          <rPr>
            <b/>
            <sz val="9"/>
            <color indexed="81"/>
            <rFont val="Tahoma"/>
            <family val="2"/>
          </rPr>
          <t>Yuli Andrea Atehortua Giraldo:</t>
        </r>
        <r>
          <rPr>
            <sz val="9"/>
            <color indexed="81"/>
            <rFont val="Tahoma"/>
            <family val="2"/>
          </rPr>
          <t xml:space="preserve">
Traido de archivo consolidado BD Clientes activos</t>
        </r>
      </text>
    </comment>
  </commentList>
</comments>
</file>

<file path=xl/sharedStrings.xml><?xml version="1.0" encoding="utf-8"?>
<sst xmlns="http://schemas.openxmlformats.org/spreadsheetml/2006/main" count="1393" uniqueCount="306">
  <si>
    <t>NIT</t>
  </si>
  <si>
    <t>CLIENTE</t>
  </si>
  <si>
    <t>CC SOCIO</t>
  </si>
  <si>
    <t>SOCIO</t>
  </si>
  <si>
    <t>CC GERENTE</t>
  </si>
  <si>
    <t>GERENTE</t>
  </si>
  <si>
    <t>CC SENIOR</t>
  </si>
  <si>
    <t>SENIOR</t>
  </si>
  <si>
    <t>CC STAFF</t>
  </si>
  <si>
    <t>ASISTENTE</t>
  </si>
  <si>
    <t>TIPO CLIENTE</t>
  </si>
  <si>
    <t>SECTOR</t>
  </si>
  <si>
    <t>ERP</t>
  </si>
  <si>
    <t>FUNDACION INFANTIL SANTIAGO CORAZON</t>
  </si>
  <si>
    <t>NELSON EDUARDO GIRALDO SUAREZ</t>
  </si>
  <si>
    <t>JUAN GUILLERMO CASTAÑO JIMÉNEZ</t>
  </si>
  <si>
    <t>BRYAN ANTONIO SANCHEZ GARCIA</t>
  </si>
  <si>
    <t>ALISSON DAHIANNA BURITICA AGUIRRE</t>
  </si>
  <si>
    <t>B</t>
  </si>
  <si>
    <t xml:space="preserve"> World Office</t>
  </si>
  <si>
    <t>HAVEJ URIBE &amp; CIA S.A.S.</t>
  </si>
  <si>
    <t>SEBASTIAN VALENCIA BUSTAMANTE</t>
  </si>
  <si>
    <t>ALEJANDRO PARRA VALENCIA</t>
  </si>
  <si>
    <t>C</t>
  </si>
  <si>
    <t>8-Inmobiliario</t>
  </si>
  <si>
    <t xml:space="preserve"> Ilimitada </t>
  </si>
  <si>
    <t>INVATINA S.A.S</t>
  </si>
  <si>
    <t>SANTIAGO MOLINA PULGARIN</t>
  </si>
  <si>
    <t>16-Inversiones</t>
  </si>
  <si>
    <t>Contai</t>
  </si>
  <si>
    <t>INVERSIONES CASTANESA S.A.S.</t>
  </si>
  <si>
    <t>CASA DE NUESTRA SEÑORA DE CHIQUINQUIRA</t>
  </si>
  <si>
    <t xml:space="preserve"> SIIGO</t>
  </si>
  <si>
    <t>LABORATORIOS MINERALIN S. A. S.</t>
  </si>
  <si>
    <t>ERICA MARIA VERGARA SALAZAR</t>
  </si>
  <si>
    <t xml:space="preserve">LUISA FERNANDA CHAVARRIA CARMONA </t>
  </si>
  <si>
    <t>LEIDY ROCIO ORTIZ BERMUDEZ</t>
  </si>
  <si>
    <t>6-Industria y Manufactura</t>
  </si>
  <si>
    <t xml:space="preserve">Siesa </t>
  </si>
  <si>
    <t>INVERSIONES LOS MANGOS MP SAS</t>
  </si>
  <si>
    <t>MANUELA GUTIERREZ OSSA</t>
  </si>
  <si>
    <t>PAULA ANDREA GÓMEZ GALLEGO</t>
  </si>
  <si>
    <t>A</t>
  </si>
  <si>
    <t>SIESA</t>
  </si>
  <si>
    <t>SUPERTECHOS COLOMBIA S. A. S.</t>
  </si>
  <si>
    <t>DANIEL ESTEBAN PEREZ URREA</t>
  </si>
  <si>
    <t>TERRA HOTELES S.A.S.</t>
  </si>
  <si>
    <t>LABORATORIOS DELTA S.A.S</t>
  </si>
  <si>
    <t>SINDY KATERINE ECHEVERRI RAMÍREZ</t>
  </si>
  <si>
    <t>LUZ ADRIANA DUQUE RAMIREZ</t>
  </si>
  <si>
    <t>5-Comercio y Distribución</t>
  </si>
  <si>
    <t xml:space="preserve"> SIESA (Enterprise/ERP)</t>
  </si>
  <si>
    <t>GRUPO MONASTICO S.A.S.</t>
  </si>
  <si>
    <t>12-Agropecuario</t>
  </si>
  <si>
    <t>GRUPO LA CONGREGACION S.A.S.</t>
  </si>
  <si>
    <t>YENNY ASTRID ALVAREZ CARDONA</t>
  </si>
  <si>
    <t>DUQUE PEREZ Y CIA  S.A.</t>
  </si>
  <si>
    <t>GRUPO FORMARTE S.A.S.</t>
  </si>
  <si>
    <t>JAN CARLOS ZAPATA HINESTROZA</t>
  </si>
  <si>
    <t>11-Educación</t>
  </si>
  <si>
    <t>GENIUS SPORTS SERVICES COLOMBIA S.A.S.</t>
  </si>
  <si>
    <t>DARWIN GUZMAN MENA</t>
  </si>
  <si>
    <t>CAMILA VIDAL SERNA</t>
  </si>
  <si>
    <t>10-Tecnología y Digital</t>
  </si>
  <si>
    <t>Workday</t>
  </si>
  <si>
    <t>LABORATORIO MARIA SALOME S.A.S</t>
  </si>
  <si>
    <t xml:space="preserve">SUSANA DEL MAR RUIZ GUALY      </t>
  </si>
  <si>
    <t>YULIANA PARRA MARTÍNEZ</t>
  </si>
  <si>
    <t>INVERSIONES PEVEL S.A.S</t>
  </si>
  <si>
    <t>SIIGO</t>
  </si>
  <si>
    <t>M &amp; M DIAGNOSTICS S.A.S.</t>
  </si>
  <si>
    <t>YULI YESSENIA MARTINEZ BUSTOS</t>
  </si>
  <si>
    <t xml:space="preserve"> SAP Business One</t>
  </si>
  <si>
    <t>ALARMAR LIMITADA</t>
  </si>
  <si>
    <t>DAHIANA GONZALEZ RONDÓN</t>
  </si>
  <si>
    <t>4-Servicios Empresariales</t>
  </si>
  <si>
    <t>FRUVESA FOOD S.A.S</t>
  </si>
  <si>
    <t>GEN PROMOTORA DE PROYECTOS S.A.S</t>
  </si>
  <si>
    <t>HGI</t>
  </si>
  <si>
    <t>GEN INMOBILIARIA SAS</t>
  </si>
  <si>
    <t>VIGOMEZ S.A.S.</t>
  </si>
  <si>
    <t xml:space="preserve"> Ofimática</t>
  </si>
  <si>
    <t>TODO   EN   ARTES   S.A.S</t>
  </si>
  <si>
    <t>INVERGOSSA S.A.S</t>
  </si>
  <si>
    <t>OFFIMATICA</t>
  </si>
  <si>
    <t>ASCIENDE INMOBILIARIA S.A.S.</t>
  </si>
  <si>
    <t>GRUPO AUTOPARTES S.A.S.</t>
  </si>
  <si>
    <t>ANGELA VIVIANA OCHOA SANCHEZ</t>
  </si>
  <si>
    <t>World Office</t>
  </si>
  <si>
    <t>PLASMAR S.A.S.</t>
  </si>
  <si>
    <t>IVANAGRO S.A.</t>
  </si>
  <si>
    <t>WILLIAM ENRIQUE NUÑEZ CANO</t>
  </si>
  <si>
    <t>INVERSIONES EL REBAÑO SAS</t>
  </si>
  <si>
    <t>SELENA TERAN HERRERA</t>
  </si>
  <si>
    <t>SAP Business One</t>
  </si>
  <si>
    <t>QUIFARMA S.A.S.</t>
  </si>
  <si>
    <t xml:space="preserve">YULI ANDREA ATEHORTUA GIRALDO </t>
  </si>
  <si>
    <t>SISTEMAS EN PROTECCION CONTRA INCENDIOS SAS</t>
  </si>
  <si>
    <t>E.S.E. HOSPITAL MANUEL URIBE ANGEL</t>
  </si>
  <si>
    <t>1-Salud</t>
  </si>
  <si>
    <t>SERVINTE</t>
  </si>
  <si>
    <t>PROMOTORA E INVERSORA DEL RIO S.A.</t>
  </si>
  <si>
    <t>MCAD TRAINING &amp; CONSULTING S.A.S.</t>
  </si>
  <si>
    <t>EL ZARZAL S.A.</t>
  </si>
  <si>
    <t>KP EMPAQUES FLEXIBLES S.A.S</t>
  </si>
  <si>
    <t>KOEN PACK COLOMBIA  S.A.S</t>
  </si>
  <si>
    <t>YULI ALEJANDRA VILLA HIGUITA</t>
  </si>
  <si>
    <t>Exact -Sir</t>
  </si>
  <si>
    <t>CORPORACIÓN PARA PERSONAS CON NECESIDADES ESPECIALES</t>
  </si>
  <si>
    <t>INVERSINOX COLOMBIA S.A.S</t>
  </si>
  <si>
    <t>JOSE MANUEL LOTERO MONTOYA</t>
  </si>
  <si>
    <t>CAMARA DE COMERCIO DE MEDELLIN PARA ANTIOQUIA</t>
  </si>
  <si>
    <t>ALEX JAVIER MARTINEZ GOMEZ</t>
  </si>
  <si>
    <t>15-ESAL</t>
  </si>
  <si>
    <t xml:space="preserve"> Sievensoft</t>
  </si>
  <si>
    <t>JACOBO JOSÉ SUÁREZ GÓMEZ</t>
  </si>
  <si>
    <t>SOMOS SOCIAL HOUSE S.A.S</t>
  </si>
  <si>
    <t>13-Turismo y Hospitalidad</t>
  </si>
  <si>
    <t>Zeus</t>
  </si>
  <si>
    <t>INDAER AVIATION TECHNICAL SERVICES S.A.S</t>
  </si>
  <si>
    <t>P&amp;A</t>
  </si>
  <si>
    <t>TRANSPORTES UNIDOS LA CEJA S.A.S</t>
  </si>
  <si>
    <t>3-Transporte y Logística</t>
  </si>
  <si>
    <t>SINCO ERP</t>
  </si>
  <si>
    <t>TI724 S.A.S.</t>
  </si>
  <si>
    <t>INVERSIONES NUEVO PROVENZA S.A.S</t>
  </si>
  <si>
    <t>7-Construcción e Infraestructura</t>
  </si>
  <si>
    <t>AUTOLLANTAS NUTIBARA. S.A.S.</t>
  </si>
  <si>
    <t>RITUAL BOTANICO S.A.S.</t>
  </si>
  <si>
    <t>GRUPO RTL S.A.S.</t>
  </si>
  <si>
    <t>FUNDACIÓN IMPACTHUB</t>
  </si>
  <si>
    <t>CENTRAL INTEGRADORA DE TRANSPORTE DE LA CEJA S.A</t>
  </si>
  <si>
    <t>AGENCIA INVEST IN ORIENTE ANTIOQUEÑO</t>
  </si>
  <si>
    <t>CORPORACION PARQUE EXPLORA</t>
  </si>
  <si>
    <t>Odoo</t>
  </si>
  <si>
    <t>ACEROS MAPA S.A.</t>
  </si>
  <si>
    <t>FUNDACIÓN DE EXTENSIÓN LA SALLE</t>
  </si>
  <si>
    <t>DIGITAL INTERACTIONS SAS</t>
  </si>
  <si>
    <t>PLAZA MAYOR MEDELLIN CONVENCIONES Y EXPOSICIONES S.A.</t>
  </si>
  <si>
    <t>Safix de Xenco</t>
  </si>
  <si>
    <t>SILVER COMERCIAL S.A.S.</t>
  </si>
  <si>
    <t>MUNGOS S.A.S</t>
  </si>
  <si>
    <t>PROMOCIONES GUIBEL S.A.S</t>
  </si>
  <si>
    <t>C. C. RENACO S.A.S</t>
  </si>
  <si>
    <t>DCN DIVING COLOMBIA SAS</t>
  </si>
  <si>
    <t>LAMINAIRE S.A.S.</t>
  </si>
  <si>
    <t>MUMA   S.A.S</t>
  </si>
  <si>
    <t>RAICES ORGANICAS S.A.S.</t>
  </si>
  <si>
    <t>RESTREPO HERMANOS S.A.</t>
  </si>
  <si>
    <t>BRICKELL COLOMBIA SAS</t>
  </si>
  <si>
    <t>MASAYA OPERATIONS S.A.S.</t>
  </si>
  <si>
    <t>Siesa</t>
  </si>
  <si>
    <t>MASAYA COLOMBIA S.A.S</t>
  </si>
  <si>
    <t>INVERSIONES ISAMA SAS</t>
  </si>
  <si>
    <t>MEDIPIEL S.A.S.</t>
  </si>
  <si>
    <t>2-Industria Cosmetica o química</t>
  </si>
  <si>
    <t>SAP</t>
  </si>
  <si>
    <t>EMPAQUETADURAS  DARROW   S.A.S.</t>
  </si>
  <si>
    <t>EDITORA SEA GROUP S.A.S</t>
  </si>
  <si>
    <t>EDITORA SKY S.A.S</t>
  </si>
  <si>
    <t>EQUIELECT S.A.S</t>
  </si>
  <si>
    <t>SAFIX de Xenco</t>
  </si>
  <si>
    <t>FUNDACION MUSEO DEL TRANSPORTE DE ANTIOQUIA</t>
  </si>
  <si>
    <t>ARMONIA COSMETICA S.A.S.</t>
  </si>
  <si>
    <t>HECHIZO DE BELLEZA S.A.S.</t>
  </si>
  <si>
    <t>GRUPO HUMAN PROJECT S.A.S</t>
  </si>
  <si>
    <t>DOBLE CALZADA ORIENTE S.A.S.</t>
  </si>
  <si>
    <t>ABC CORPORATION S.A.S.</t>
  </si>
  <si>
    <t>MELONN S.A.S.</t>
  </si>
  <si>
    <t>MAYORISTA DE AUTOPARTES DE COLOMBIA S.A.S.</t>
  </si>
  <si>
    <t>CAJA DE COMPENSACION FAMILIAR COMFENALCO ANTIOQUIA</t>
  </si>
  <si>
    <t>ALEX JHON RIVAS COPETE</t>
  </si>
  <si>
    <t>IDOM CONSULTING, ENGINEERING, ARCHITECTURE S.A.U.</t>
  </si>
  <si>
    <t>ISUZU REMANUFACTURA DE COLOMBIA S A S</t>
  </si>
  <si>
    <t>ZULIMA LÓPEZ ARANGO</t>
  </si>
  <si>
    <t>KAROL VIVIANA OSORIO CUARTAS</t>
  </si>
  <si>
    <t>ALEJANDRA CORREA QUINTERO</t>
  </si>
  <si>
    <t>KEVIN MATEO CASTELLANOS FLOREZ</t>
  </si>
  <si>
    <t>DMS Software</t>
  </si>
  <si>
    <t>ALIANZA URIBE S.A.S.</t>
  </si>
  <si>
    <t>SANDRA MILENA PINEDA COSME</t>
  </si>
  <si>
    <t>DARLY YADISA ECHEVERRI PATIÑO</t>
  </si>
  <si>
    <t>LEIDY KATHERINE JAIMES RAMIREZ</t>
  </si>
  <si>
    <t>OFIMATICA</t>
  </si>
  <si>
    <t>CO-DIESEL S.A.S.</t>
  </si>
  <si>
    <t>JOSÉ DAVID MONTOYA VALENCIA</t>
  </si>
  <si>
    <t>COORDINADORA DE TANQUES S. A. S.</t>
  </si>
  <si>
    <t>LANCE URIBE &amp; CIA S.A.S</t>
  </si>
  <si>
    <t>COMESTIBLES DAN S A</t>
  </si>
  <si>
    <t>JUAN SEBASTIAN SÁNCHEZ BLANDÓN</t>
  </si>
  <si>
    <t xml:space="preserve">JUAN ESTEBAN CHAVARRIA GARCIA </t>
  </si>
  <si>
    <t>Libra</t>
  </si>
  <si>
    <t>DIEGO FERNANDO BALBIN SALAZAR</t>
  </si>
  <si>
    <t>DOMINICA 93 S.A.S.</t>
  </si>
  <si>
    <t>WENDY  MENA MORENO</t>
  </si>
  <si>
    <t>J. ÁNGEL Y COMPAÑÍA S.A.S.</t>
  </si>
  <si>
    <t>JOSE DANIEL PUENTE RODRIGUEZ</t>
  </si>
  <si>
    <t>SARA RESTREPO ECHEVERRI</t>
  </si>
  <si>
    <t>TOSTADITOS SUSANITA S.A.S</t>
  </si>
  <si>
    <t>VALENTINA RODRÍGUEZ RAMÍREZ</t>
  </si>
  <si>
    <t>MELISSA BERMUDEZ CUARTAS</t>
  </si>
  <si>
    <t>INVERSIONES POSADA E HIJOS Y CIA. S.A.S.</t>
  </si>
  <si>
    <t>ANDRES FELIPE MORENO VARGAS</t>
  </si>
  <si>
    <t>INVENTTA S.A.S.</t>
  </si>
  <si>
    <t>TRANSPORTES AROCA  S.A.S.</t>
  </si>
  <si>
    <t>IGNACIO RODRIGUEZ RODRIGUEZ</t>
  </si>
  <si>
    <t>UNIDAD DE ONCOLOGIA HOSPITAL MANUEL URIBE ANGEL DE ENVIGADO-ASTORGA S.A.</t>
  </si>
  <si>
    <t>DANNY CASTRILLON VASQUEZ</t>
  </si>
  <si>
    <t xml:space="preserve">CNT </t>
  </si>
  <si>
    <t>TRASEGAR S.A.S</t>
  </si>
  <si>
    <t>DANIEL ANDRES BERNAL CANTERO</t>
  </si>
  <si>
    <t>KARIBIK S.A.S.</t>
  </si>
  <si>
    <t>M.G.L. INGENIEROS S.A.S.</t>
  </si>
  <si>
    <t>WILMAR TUBERQUIA AVENDAÑO</t>
  </si>
  <si>
    <t>SINCO</t>
  </si>
  <si>
    <t>IGB MOTORCYCLE PARTS S.A.S.</t>
  </si>
  <si>
    <t>MOTO ZONE S.A.S.</t>
  </si>
  <si>
    <t>JUAN PABLO BELTRAN AMARILES</t>
  </si>
  <si>
    <t>AVL FOUND S.A.S</t>
  </si>
  <si>
    <t>ALVELEZ INVERSIONES S.A.S.</t>
  </si>
  <si>
    <t>INVER SUR NEGOCIOS SAS</t>
  </si>
  <si>
    <t>REDPLAS  S.A.S</t>
  </si>
  <si>
    <t>DIGITAL SERVICES AND MARKETING S.A.S</t>
  </si>
  <si>
    <t>WALI COLOMBIA S.A.S.</t>
  </si>
  <si>
    <t>BODEGAS AUTOMATIZADAS S.A.S.</t>
  </si>
  <si>
    <t>FAM S.A.S</t>
  </si>
  <si>
    <t>RECREFAM SOCIEDAD POR ACCIONES SIMPLIFICADAS</t>
  </si>
  <si>
    <t>OPERADORA AGROPECUARIA OPERAGRO SAS</t>
  </si>
  <si>
    <t>INVERSIONES ARME SAS</t>
  </si>
  <si>
    <t>GINZA COMERCIAL S . A . S .</t>
  </si>
  <si>
    <t>UNICO INTERIOR S.A.S</t>
  </si>
  <si>
    <t>CORPORACION PARA INVESTIGACIONES BIOLOGICAS</t>
  </si>
  <si>
    <t>LUISA FERNANDA PICO REYES</t>
  </si>
  <si>
    <t>informaweb</t>
  </si>
  <si>
    <t>DIMETRIX S.A. SOCIEDAD CIVIL</t>
  </si>
  <si>
    <t>UNIESTEL S.A. SOCIEDAD CIVIL</t>
  </si>
  <si>
    <t>GOAL S.A.S.</t>
  </si>
  <si>
    <t>SANUSS S. A. S.</t>
  </si>
  <si>
    <t>LEIDY PAOLA PEREZ PINZON</t>
  </si>
  <si>
    <t>INVERSIONES LA TILINA SAS</t>
  </si>
  <si>
    <t>PERSONAL SOFT S. A.S</t>
  </si>
  <si>
    <t>FAMAA HOLDING S.A.S.</t>
  </si>
  <si>
    <t>TRANSPORTES GOMEZ HERNANDEZ S A</t>
  </si>
  <si>
    <t>JOSE ANTONIO PLATA SOTO</t>
  </si>
  <si>
    <t>BEAUTY AND HEALTH COSMETICS S.A.S.</t>
  </si>
  <si>
    <t>KAKARAKA S.A.S.</t>
  </si>
  <si>
    <t>BATON WESTON S.A.S.</t>
  </si>
  <si>
    <t>SAVIOS S.A.S.</t>
  </si>
  <si>
    <t>FUSION BPO SERVICES S.A.S.</t>
  </si>
  <si>
    <t>SOLUCIONES PARA LA CONSTRUCCION  S.A.S.</t>
  </si>
  <si>
    <t>INVERSIONES GANDAYA S.A.S.</t>
  </si>
  <si>
    <t>SABIDURIA CRIOLLA SAS</t>
  </si>
  <si>
    <t>CONTAI</t>
  </si>
  <si>
    <t>MONTACARGAS MASTER S.A.S</t>
  </si>
  <si>
    <t>PURE NATURE CLASS GOLD S.A.S</t>
  </si>
  <si>
    <t>ABA TECH S.A.S.</t>
  </si>
  <si>
    <t>NICOLL DAYANA QUINTERO VELASQUEZ</t>
  </si>
  <si>
    <t>Logro</t>
  </si>
  <si>
    <t>INVERSIONES GRAN GUAYAQUIL S.A.S</t>
  </si>
  <si>
    <t>METROPLUS S.A</t>
  </si>
  <si>
    <t>CORPORACION SUPERARSE</t>
  </si>
  <si>
    <t>CORPORACION UNIVERSITARIA LASALLISTA</t>
  </si>
  <si>
    <t>FIBRAZO S.A.S.</t>
  </si>
  <si>
    <t>ORACLE NETSUIT</t>
  </si>
  <si>
    <t>CORPORACIÓN DE INNOVACIÓN PARA EL DESARROLLO DE PRODUCTOS CONTRA ENFERMEDADES TROPICALES</t>
  </si>
  <si>
    <t>GRUPO AFIN FARMACEUTICA S.A.S. BIC</t>
  </si>
  <si>
    <t>BECKER</t>
  </si>
  <si>
    <t>FYCO CENTRO DE SERVICIOS COMPARTIDOS S.A.S</t>
  </si>
  <si>
    <t>DISCOS FUENTES EDIMUSICA S.A.S</t>
  </si>
  <si>
    <t>VISDECOL S.A.S.</t>
  </si>
  <si>
    <t>LABORATORIOS  NATURFAR   S. A. S.</t>
  </si>
  <si>
    <t>FLOTA NUEVA VILLA S.A.S.</t>
  </si>
  <si>
    <t>DAYVO SISTEMAS COLOMBIA S.A.S.</t>
  </si>
  <si>
    <t>INSTITUTO COLOMBIANO DEL DOLOR S.A.S</t>
  </si>
  <si>
    <t>CLINIVERSO SAS</t>
  </si>
  <si>
    <t>CLINIFY SAS</t>
  </si>
  <si>
    <t>MILAGROS ENTERPRISE GROUP S.A.S</t>
  </si>
  <si>
    <t>SAP 4 HANA</t>
  </si>
  <si>
    <t>GRUPO MARENA S.A.S.</t>
  </si>
  <si>
    <t>QUIRÓN INMOBILIARIA S.A.S.</t>
  </si>
  <si>
    <t>TCCE SUCURSAL COLOMBIA</t>
  </si>
  <si>
    <t>CORPORACION MUNDIAL DE LA MUJER MEDELLIN</t>
  </si>
  <si>
    <t>ODOO</t>
  </si>
  <si>
    <t>DERMAPAU S.A.S.</t>
  </si>
  <si>
    <t>Oasiscom</t>
  </si>
  <si>
    <t>SOLUCIONES INMOBILIARIAS CONSTRUCTORES ASOCIADOS S.A.S.</t>
  </si>
  <si>
    <t>GRUPO KONDOR COLOMBIA S.A.S.</t>
  </si>
  <si>
    <t>ANA MARIA DURANGO MARÍN</t>
  </si>
  <si>
    <t>ERP Sofsin</t>
  </si>
  <si>
    <t>FÁBRICA DE CALZADO KONDOR S.A.S.</t>
  </si>
  <si>
    <t>DOTAKONDOR S.A.S.</t>
  </si>
  <si>
    <t>ALMACENES LCC S.A.S</t>
  </si>
  <si>
    <t>Loggro</t>
  </si>
  <si>
    <t>FUNDACION LAS GOLONDRINAS</t>
  </si>
  <si>
    <t>CONSTRUCTORA DE PROYECTOS DE RENOVACIÓN BELÉN Y LAURELES S.A.S.</t>
  </si>
  <si>
    <t>CODIPLAX S.A.S.</t>
  </si>
  <si>
    <t>ISUZU COLOMBIA ZONA FRANCA S.A.S.</t>
  </si>
  <si>
    <t>GRANPAPEL S.A.S</t>
  </si>
  <si>
    <t xml:space="preserve">loggro </t>
  </si>
  <si>
    <t>ANTIOQUEÑA DE PORCINOS S.A.S.</t>
  </si>
  <si>
    <t>SAP S/4HANNA</t>
  </si>
  <si>
    <t>AGROPECUARIA LOS MOLINOS S.A.S.</t>
  </si>
  <si>
    <t>ALCANTARA ASOCIADOS SAS</t>
  </si>
  <si>
    <t>DUVAN CAMILO PÉREZ ROJO</t>
  </si>
  <si>
    <t>FUNDACION MANEL PARA EL DESARROLLO SOCIAL-FUNDAMANEL</t>
  </si>
  <si>
    <t>EPICOR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</si>
</sst>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u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9B6642-9F54-4918-8CCA-353F5271D6EF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eb1bd39b-fe02-4c3c-bfe7-0e55be17162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B9EC7-E0BC-4C20-BEEC-065F583FFF8E}">
  <dimension ref="A1:N180"/>
  <sheetViews>
    <sheetView showGridLines="0" tabSelected="1" workbookViewId="0">
      <selection activeCell="B6" sqref="B6"/>
    </sheetView>
  </sheetViews>
  <sheetFormatPr defaultColWidth="11.42578125" defaultRowHeight="14.45"/>
  <cols>
    <col min="1" max="1" width="17.7109375" customWidth="1"/>
    <col min="2" max="2" width="58.140625" customWidth="1"/>
    <col min="3" max="3" width="16.5703125" style="2" customWidth="1"/>
    <col min="4" max="4" width="32.85546875" style="2" customWidth="1"/>
    <col min="5" max="5" width="11.42578125" style="2" customWidth="1"/>
    <col min="6" max="6" width="39" style="2" customWidth="1"/>
    <col min="7" max="7" width="11.5703125" style="2"/>
    <col min="8" max="8" width="35" style="2" bestFit="1" customWidth="1"/>
    <col min="9" max="9" width="13.5703125" style="2" customWidth="1"/>
    <col min="10" max="10" width="35.42578125" style="2" customWidth="1"/>
    <col min="11" max="11" width="17.85546875" style="7" customWidth="1"/>
    <col min="12" max="12" width="30.140625" customWidth="1"/>
    <col min="13" max="13" width="21" bestFit="1" customWidth="1"/>
  </cols>
  <sheetData>
    <row r="1" spans="1:14" s="1" customFormat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12</v>
      </c>
    </row>
    <row r="2" spans="1:14">
      <c r="A2">
        <v>800039776</v>
      </c>
      <c r="B2" t="s">
        <v>13</v>
      </c>
      <c r="C2" s="2">
        <v>1017137111</v>
      </c>
      <c r="D2" s="2" t="s">
        <v>14</v>
      </c>
      <c r="E2" s="2">
        <v>1035420176</v>
      </c>
      <c r="F2" s="2" t="s">
        <v>15</v>
      </c>
      <c r="G2" s="2">
        <v>1233338132</v>
      </c>
      <c r="H2" s="2" t="s">
        <v>16</v>
      </c>
      <c r="I2" s="2">
        <v>1000638766</v>
      </c>
      <c r="J2" s="2" t="s">
        <v>17</v>
      </c>
      <c r="K2" s="7" t="s">
        <v>18</v>
      </c>
      <c r="M2" t="s">
        <v>19</v>
      </c>
    </row>
    <row r="3" spans="1:14">
      <c r="A3">
        <v>811027959</v>
      </c>
      <c r="B3" t="s">
        <v>20</v>
      </c>
      <c r="C3" s="2">
        <v>1017137111</v>
      </c>
      <c r="D3" s="2" t="s">
        <v>14</v>
      </c>
      <c r="E3" s="2">
        <v>1035420176</v>
      </c>
      <c r="F3" s="2" t="s">
        <v>15</v>
      </c>
      <c r="G3" s="2">
        <v>1234991928</v>
      </c>
      <c r="H3" s="2" t="s">
        <v>21</v>
      </c>
      <c r="I3" s="2">
        <v>1000748100</v>
      </c>
      <c r="J3" s="2" t="s">
        <v>22</v>
      </c>
      <c r="K3" s="7" t="s">
        <v>23</v>
      </c>
      <c r="L3" t="s">
        <v>24</v>
      </c>
      <c r="M3" t="s">
        <v>25</v>
      </c>
    </row>
    <row r="4" spans="1:14">
      <c r="A4">
        <v>900261227</v>
      </c>
      <c r="B4" t="s">
        <v>26</v>
      </c>
      <c r="C4" s="2">
        <v>1017137111</v>
      </c>
      <c r="D4" s="2" t="s">
        <v>14</v>
      </c>
      <c r="E4" s="2">
        <v>1035420176</v>
      </c>
      <c r="F4" s="2" t="s">
        <v>15</v>
      </c>
      <c r="G4" s="2">
        <v>1234991928</v>
      </c>
      <c r="H4" s="2" t="s">
        <v>21</v>
      </c>
      <c r="I4" s="2">
        <v>1020495881</v>
      </c>
      <c r="J4" s="2" t="s">
        <v>27</v>
      </c>
      <c r="K4" s="7" t="s">
        <v>23</v>
      </c>
      <c r="L4" t="s">
        <v>28</v>
      </c>
      <c r="M4" t="s">
        <v>29</v>
      </c>
    </row>
    <row r="5" spans="1:14">
      <c r="A5">
        <v>890905430</v>
      </c>
      <c r="B5" t="s">
        <v>30</v>
      </c>
      <c r="C5" s="2">
        <v>1017137111</v>
      </c>
      <c r="D5" s="2" t="s">
        <v>14</v>
      </c>
      <c r="E5" s="2">
        <v>1035420176</v>
      </c>
      <c r="F5" s="2" t="s">
        <v>15</v>
      </c>
      <c r="G5" s="2">
        <v>1234991928</v>
      </c>
      <c r="H5" s="2" t="s">
        <v>21</v>
      </c>
      <c r="I5" s="2">
        <v>1020495881</v>
      </c>
      <c r="J5" s="2" t="s">
        <v>27</v>
      </c>
      <c r="K5" s="7" t="s">
        <v>23</v>
      </c>
      <c r="L5" t="s">
        <v>28</v>
      </c>
      <c r="M5" t="s">
        <v>29</v>
      </c>
    </row>
    <row r="6" spans="1:14">
      <c r="A6">
        <v>890905743</v>
      </c>
      <c r="B6" t="s">
        <v>31</v>
      </c>
      <c r="C6" s="2">
        <v>1017137111</v>
      </c>
      <c r="D6" s="2" t="s">
        <v>14</v>
      </c>
      <c r="E6" s="2">
        <v>1035420176</v>
      </c>
      <c r="F6" s="2" t="s">
        <v>15</v>
      </c>
      <c r="G6" s="2">
        <v>1234991928</v>
      </c>
      <c r="H6" s="2" t="s">
        <v>21</v>
      </c>
      <c r="I6" s="2">
        <v>1000638766</v>
      </c>
      <c r="J6" s="2" t="s">
        <v>17</v>
      </c>
      <c r="K6" s="7" t="s">
        <v>23</v>
      </c>
      <c r="M6" s="2" t="s">
        <v>32</v>
      </c>
    </row>
    <row r="7" spans="1:14">
      <c r="A7">
        <v>900352314</v>
      </c>
      <c r="B7" t="s">
        <v>33</v>
      </c>
      <c r="C7" s="2">
        <v>1017137111</v>
      </c>
      <c r="D7" s="2" t="s">
        <v>14</v>
      </c>
      <c r="E7" s="2">
        <v>1035224796</v>
      </c>
      <c r="F7" s="2" t="s">
        <v>34</v>
      </c>
      <c r="G7" s="2">
        <v>1035233427</v>
      </c>
      <c r="H7" s="2" t="s">
        <v>35</v>
      </c>
      <c r="I7" s="2">
        <v>1083045919</v>
      </c>
      <c r="J7" s="2" t="s">
        <v>36</v>
      </c>
      <c r="K7" s="7" t="s">
        <v>23</v>
      </c>
      <c r="L7" t="s">
        <v>37</v>
      </c>
      <c r="M7" t="s">
        <v>38</v>
      </c>
    </row>
    <row r="8" spans="1:14">
      <c r="A8">
        <v>800134939</v>
      </c>
      <c r="B8" t="s">
        <v>39</v>
      </c>
      <c r="C8" s="2">
        <v>1017137111</v>
      </c>
      <c r="D8" s="2" t="s">
        <v>14</v>
      </c>
      <c r="E8" s="2">
        <v>1035224796</v>
      </c>
      <c r="F8" s="2" t="s">
        <v>34</v>
      </c>
      <c r="G8" s="2">
        <v>1035432194</v>
      </c>
      <c r="H8" s="2" t="s">
        <v>40</v>
      </c>
      <c r="I8" s="2">
        <v>1001237915</v>
      </c>
      <c r="J8" s="2" t="s">
        <v>41</v>
      </c>
      <c r="K8" s="7" t="s">
        <v>42</v>
      </c>
      <c r="L8" t="s">
        <v>24</v>
      </c>
      <c r="M8" t="s">
        <v>43</v>
      </c>
    </row>
    <row r="9" spans="1:14">
      <c r="A9">
        <v>900494355</v>
      </c>
      <c r="B9" t="s">
        <v>44</v>
      </c>
      <c r="C9" s="2">
        <v>1017137111</v>
      </c>
      <c r="D9" s="2" t="s">
        <v>14</v>
      </c>
      <c r="E9" s="2">
        <v>1035420176</v>
      </c>
      <c r="F9" s="2" t="s">
        <v>15</v>
      </c>
      <c r="G9" s="2">
        <v>1233338132</v>
      </c>
      <c r="H9" s="2" t="s">
        <v>16</v>
      </c>
      <c r="I9" s="2">
        <v>1037238517</v>
      </c>
      <c r="J9" s="2" t="s">
        <v>45</v>
      </c>
      <c r="K9" s="7" t="s">
        <v>23</v>
      </c>
      <c r="M9" t="s">
        <v>19</v>
      </c>
    </row>
    <row r="10" spans="1:14">
      <c r="A10">
        <v>900363246</v>
      </c>
      <c r="B10" t="s">
        <v>46</v>
      </c>
      <c r="C10" s="2">
        <v>1017137111</v>
      </c>
      <c r="D10" s="2" t="s">
        <v>14</v>
      </c>
      <c r="E10" s="2">
        <v>1035224796</v>
      </c>
      <c r="F10" s="2" t="s">
        <v>34</v>
      </c>
      <c r="G10" s="2">
        <v>1035432194</v>
      </c>
      <c r="H10" s="2" t="s">
        <v>40</v>
      </c>
      <c r="I10" s="2">
        <v>1001237915</v>
      </c>
      <c r="J10" s="2" t="s">
        <v>41</v>
      </c>
      <c r="K10" s="7" t="s">
        <v>42</v>
      </c>
      <c r="M10" t="s">
        <v>32</v>
      </c>
    </row>
    <row r="11" spans="1:14">
      <c r="A11">
        <v>811009393</v>
      </c>
      <c r="B11" t="s">
        <v>47</v>
      </c>
      <c r="C11" s="2">
        <v>1017137111</v>
      </c>
      <c r="D11" s="2" t="s">
        <v>14</v>
      </c>
      <c r="E11" s="2">
        <v>1035224796</v>
      </c>
      <c r="F11" s="2" t="s">
        <v>34</v>
      </c>
      <c r="G11" s="2">
        <v>1045024404</v>
      </c>
      <c r="H11" s="2" t="s">
        <v>48</v>
      </c>
      <c r="I11" s="2">
        <v>1042428217</v>
      </c>
      <c r="J11" s="2" t="s">
        <v>49</v>
      </c>
      <c r="K11" s="7" t="s">
        <v>42</v>
      </c>
      <c r="L11" t="s">
        <v>50</v>
      </c>
      <c r="M11" t="s">
        <v>51</v>
      </c>
    </row>
    <row r="12" spans="1:14">
      <c r="A12">
        <v>900368801</v>
      </c>
      <c r="B12" t="s">
        <v>52</v>
      </c>
      <c r="C12" s="2">
        <v>1017137111</v>
      </c>
      <c r="D12" s="2" t="s">
        <v>14</v>
      </c>
      <c r="E12" s="2">
        <v>1035224796</v>
      </c>
      <c r="F12" s="2" t="s">
        <v>34</v>
      </c>
      <c r="G12" s="2">
        <v>1045024404</v>
      </c>
      <c r="H12" s="2" t="s">
        <v>48</v>
      </c>
      <c r="I12" s="2">
        <v>1042428217</v>
      </c>
      <c r="J12" s="2" t="s">
        <v>49</v>
      </c>
      <c r="K12" s="7" t="s">
        <v>42</v>
      </c>
      <c r="L12" t="s">
        <v>53</v>
      </c>
      <c r="M12" t="s">
        <v>51</v>
      </c>
    </row>
    <row r="13" spans="1:14">
      <c r="A13">
        <v>900368731</v>
      </c>
      <c r="B13" t="s">
        <v>54</v>
      </c>
      <c r="C13" s="2">
        <v>1017137111</v>
      </c>
      <c r="D13" s="2" t="s">
        <v>14</v>
      </c>
      <c r="E13" s="2">
        <v>1035224796</v>
      </c>
      <c r="F13" s="2" t="s">
        <v>34</v>
      </c>
      <c r="G13" s="2">
        <v>1045024404</v>
      </c>
      <c r="H13" s="2" t="s">
        <v>48</v>
      </c>
      <c r="I13" s="2">
        <v>1038408983</v>
      </c>
      <c r="J13" s="2" t="s">
        <v>55</v>
      </c>
      <c r="K13" s="7" t="s">
        <v>42</v>
      </c>
      <c r="L13" t="s">
        <v>50</v>
      </c>
      <c r="M13" t="s">
        <v>51</v>
      </c>
    </row>
    <row r="14" spans="1:14">
      <c r="A14">
        <v>890936119</v>
      </c>
      <c r="B14" t="s">
        <v>56</v>
      </c>
      <c r="C14" s="2">
        <v>1017137111</v>
      </c>
      <c r="D14" s="2" t="s">
        <v>14</v>
      </c>
      <c r="E14" s="2">
        <v>1035420176</v>
      </c>
      <c r="F14" s="2" t="s">
        <v>15</v>
      </c>
      <c r="G14" s="2">
        <v>1234991928</v>
      </c>
      <c r="H14" s="2" t="s">
        <v>21</v>
      </c>
      <c r="I14" s="2">
        <v>1000748100</v>
      </c>
      <c r="J14" s="2" t="s">
        <v>22</v>
      </c>
      <c r="K14" s="7" t="s">
        <v>23</v>
      </c>
      <c r="L14" t="s">
        <v>28</v>
      </c>
      <c r="M14" t="s">
        <v>29</v>
      </c>
    </row>
    <row r="15" spans="1:14">
      <c r="A15">
        <v>830515061</v>
      </c>
      <c r="B15" t="s">
        <v>57</v>
      </c>
      <c r="C15" s="2">
        <v>1017137111</v>
      </c>
      <c r="D15" s="2" t="s">
        <v>14</v>
      </c>
      <c r="E15" s="2">
        <v>1035224796</v>
      </c>
      <c r="F15" s="2" t="s">
        <v>34</v>
      </c>
      <c r="G15" s="2">
        <v>1035233427</v>
      </c>
      <c r="H15" s="2" t="s">
        <v>35</v>
      </c>
      <c r="I15" s="2">
        <v>1045518470</v>
      </c>
      <c r="J15" s="2" t="s">
        <v>58</v>
      </c>
      <c r="K15" s="7" t="s">
        <v>23</v>
      </c>
      <c r="L15" t="s">
        <v>59</v>
      </c>
      <c r="M15" t="s">
        <v>25</v>
      </c>
    </row>
    <row r="16" spans="1:14">
      <c r="A16">
        <v>901002659</v>
      </c>
      <c r="B16" t="s">
        <v>60</v>
      </c>
      <c r="C16" s="2">
        <v>1017137111</v>
      </c>
      <c r="D16" s="2" t="s">
        <v>14</v>
      </c>
      <c r="E16" s="2">
        <v>1035224796</v>
      </c>
      <c r="F16" s="2" t="s">
        <v>34</v>
      </c>
      <c r="G16" s="2">
        <v>1077467031</v>
      </c>
      <c r="H16" s="2" t="s">
        <v>61</v>
      </c>
      <c r="I16" s="2">
        <v>1000887806</v>
      </c>
      <c r="J16" s="2" t="s">
        <v>62</v>
      </c>
      <c r="K16" s="7" t="s">
        <v>42</v>
      </c>
      <c r="L16" t="s">
        <v>63</v>
      </c>
      <c r="M16" s="2" t="s">
        <v>64</v>
      </c>
    </row>
    <row r="17" spans="1:13">
      <c r="A17">
        <v>811012875</v>
      </c>
      <c r="B17" t="s">
        <v>65</v>
      </c>
      <c r="C17" s="2">
        <v>1017137111</v>
      </c>
      <c r="D17" s="2" t="s">
        <v>14</v>
      </c>
      <c r="E17" s="2">
        <v>1035224796</v>
      </c>
      <c r="F17" s="2" t="s">
        <v>34</v>
      </c>
      <c r="G17" s="2">
        <v>1080292859</v>
      </c>
      <c r="H17" s="2" t="s">
        <v>66</v>
      </c>
      <c r="I17" s="2">
        <v>1003407650</v>
      </c>
      <c r="J17" s="2" t="s">
        <v>67</v>
      </c>
      <c r="K17" s="7" t="s">
        <v>18</v>
      </c>
      <c r="L17" t="s">
        <v>37</v>
      </c>
      <c r="M17" t="s">
        <v>51</v>
      </c>
    </row>
    <row r="18" spans="1:13">
      <c r="A18">
        <v>900511359</v>
      </c>
      <c r="B18" t="s">
        <v>68</v>
      </c>
      <c r="C18" s="2">
        <v>1017137111</v>
      </c>
      <c r="D18" s="2" t="s">
        <v>14</v>
      </c>
      <c r="E18" s="2">
        <v>1035420176</v>
      </c>
      <c r="F18" s="2" t="s">
        <v>15</v>
      </c>
      <c r="G18" s="2">
        <v>1234991928</v>
      </c>
      <c r="H18" s="2" t="s">
        <v>21</v>
      </c>
      <c r="I18" s="2">
        <v>1020495881</v>
      </c>
      <c r="J18" s="2" t="s">
        <v>27</v>
      </c>
      <c r="K18" s="7" t="s">
        <v>23</v>
      </c>
      <c r="L18" t="s">
        <v>28</v>
      </c>
      <c r="M18" t="s">
        <v>69</v>
      </c>
    </row>
    <row r="19" spans="1:13">
      <c r="A19">
        <v>900228842</v>
      </c>
      <c r="B19" t="s">
        <v>70</v>
      </c>
      <c r="C19" s="2">
        <v>1017137111</v>
      </c>
      <c r="D19" s="2" t="s">
        <v>14</v>
      </c>
      <c r="E19" s="2">
        <v>1035420176</v>
      </c>
      <c r="F19" s="2" t="s">
        <v>15</v>
      </c>
      <c r="G19" s="2">
        <v>1234991928</v>
      </c>
      <c r="H19" s="2" t="s">
        <v>21</v>
      </c>
      <c r="I19" s="2">
        <v>1090529864</v>
      </c>
      <c r="J19" s="2" t="s">
        <v>71</v>
      </c>
      <c r="K19" s="7" t="s">
        <v>18</v>
      </c>
      <c r="L19" t="s">
        <v>50</v>
      </c>
      <c r="M19" t="s">
        <v>72</v>
      </c>
    </row>
    <row r="20" spans="1:13">
      <c r="A20">
        <v>890919267</v>
      </c>
      <c r="B20" t="s">
        <v>73</v>
      </c>
      <c r="C20" s="2">
        <v>1017137111</v>
      </c>
      <c r="D20" s="2" t="s">
        <v>14</v>
      </c>
      <c r="E20" s="2">
        <v>1035420176</v>
      </c>
      <c r="F20" s="2" t="s">
        <v>15</v>
      </c>
      <c r="G20" s="2">
        <v>1214739038</v>
      </c>
      <c r="H20" s="2" t="s">
        <v>74</v>
      </c>
      <c r="I20" s="2">
        <v>1000638766</v>
      </c>
      <c r="J20" s="2" t="s">
        <v>17</v>
      </c>
      <c r="K20" s="7" t="s">
        <v>23</v>
      </c>
      <c r="L20" t="s">
        <v>75</v>
      </c>
      <c r="M20" t="s">
        <v>51</v>
      </c>
    </row>
    <row r="21" spans="1:13">
      <c r="A21">
        <v>901266969</v>
      </c>
      <c r="B21" t="s">
        <v>76</v>
      </c>
      <c r="C21" s="2">
        <v>1017137111</v>
      </c>
      <c r="D21" s="2" t="s">
        <v>14</v>
      </c>
      <c r="E21" s="2">
        <v>1035420176</v>
      </c>
      <c r="F21" s="2" t="s">
        <v>15</v>
      </c>
      <c r="G21" s="2">
        <v>1234991928</v>
      </c>
      <c r="H21" s="2" t="s">
        <v>21</v>
      </c>
      <c r="I21" s="2">
        <v>1090529864</v>
      </c>
      <c r="J21" s="2" t="s">
        <v>71</v>
      </c>
      <c r="K21" s="7" t="s">
        <v>23</v>
      </c>
      <c r="L21" t="s">
        <v>37</v>
      </c>
      <c r="M21" t="s">
        <v>69</v>
      </c>
    </row>
    <row r="22" spans="1:13">
      <c r="A22">
        <v>890926050</v>
      </c>
      <c r="B22" t="s">
        <v>77</v>
      </c>
      <c r="C22" s="2">
        <v>1017137111</v>
      </c>
      <c r="D22" s="2" t="s">
        <v>14</v>
      </c>
      <c r="E22" s="2">
        <v>1035224796</v>
      </c>
      <c r="F22" s="2" t="s">
        <v>34</v>
      </c>
      <c r="G22" s="2">
        <v>1035432194</v>
      </c>
      <c r="H22" s="2" t="s">
        <v>40</v>
      </c>
      <c r="I22" s="2">
        <v>1001237915</v>
      </c>
      <c r="J22" s="2" t="s">
        <v>41</v>
      </c>
      <c r="K22" s="7" t="s">
        <v>42</v>
      </c>
      <c r="L22" t="s">
        <v>24</v>
      </c>
      <c r="M22" t="s">
        <v>78</v>
      </c>
    </row>
    <row r="23" spans="1:13">
      <c r="A23">
        <v>890933089</v>
      </c>
      <c r="B23" t="s">
        <v>79</v>
      </c>
      <c r="C23" s="2">
        <v>1017137111</v>
      </c>
      <c r="D23" s="2" t="s">
        <v>14</v>
      </c>
      <c r="E23" s="2">
        <v>1035224796</v>
      </c>
      <c r="F23" s="2" t="s">
        <v>34</v>
      </c>
      <c r="G23" s="2">
        <v>1035432194</v>
      </c>
      <c r="H23" s="2" t="s">
        <v>40</v>
      </c>
      <c r="I23" s="2">
        <v>1001237915</v>
      </c>
      <c r="J23" s="2" t="s">
        <v>41</v>
      </c>
      <c r="K23" s="7" t="s">
        <v>42</v>
      </c>
      <c r="L23" t="s">
        <v>24</v>
      </c>
      <c r="M23" t="s">
        <v>78</v>
      </c>
    </row>
    <row r="24" spans="1:13">
      <c r="A24">
        <v>891300830</v>
      </c>
      <c r="B24" t="s">
        <v>80</v>
      </c>
      <c r="C24" s="2">
        <v>1017137111</v>
      </c>
      <c r="D24" s="2" t="s">
        <v>14</v>
      </c>
      <c r="E24" s="2">
        <v>1035420176</v>
      </c>
      <c r="F24" s="2" t="s">
        <v>15</v>
      </c>
      <c r="G24" s="2">
        <v>1214739038</v>
      </c>
      <c r="H24" s="2" t="s">
        <v>74</v>
      </c>
      <c r="I24" s="2">
        <v>1020495881</v>
      </c>
      <c r="J24" s="2" t="s">
        <v>27</v>
      </c>
      <c r="K24" s="7" t="s">
        <v>23</v>
      </c>
      <c r="L24" t="s">
        <v>50</v>
      </c>
      <c r="M24" t="s">
        <v>81</v>
      </c>
    </row>
    <row r="25" spans="1:13">
      <c r="A25">
        <v>900252156</v>
      </c>
      <c r="B25" t="s">
        <v>82</v>
      </c>
      <c r="C25" s="2">
        <v>1017137111</v>
      </c>
      <c r="D25" s="2" t="s">
        <v>14</v>
      </c>
      <c r="E25" s="2">
        <v>1035420176</v>
      </c>
      <c r="F25" s="2" t="s">
        <v>15</v>
      </c>
      <c r="G25" s="2">
        <v>1214739038</v>
      </c>
      <c r="H25" s="2" t="s">
        <v>74</v>
      </c>
      <c r="I25" s="2">
        <v>1090529864</v>
      </c>
      <c r="J25" s="2" t="s">
        <v>71</v>
      </c>
      <c r="K25" s="7" t="s">
        <v>23</v>
      </c>
      <c r="L25" t="s">
        <v>50</v>
      </c>
      <c r="M25" t="s">
        <v>81</v>
      </c>
    </row>
    <row r="26" spans="1:13">
      <c r="A26">
        <v>900404251</v>
      </c>
      <c r="B26" t="s">
        <v>83</v>
      </c>
      <c r="C26" s="2">
        <v>1017137111</v>
      </c>
      <c r="D26" s="2" t="s">
        <v>14</v>
      </c>
      <c r="E26" s="2">
        <v>1035420176</v>
      </c>
      <c r="F26" s="2" t="s">
        <v>15</v>
      </c>
      <c r="G26" s="2">
        <v>1214739038</v>
      </c>
      <c r="H26" s="2" t="s">
        <v>74</v>
      </c>
      <c r="I26" s="2">
        <v>1020495881</v>
      </c>
      <c r="J26" s="2" t="s">
        <v>27</v>
      </c>
      <c r="K26" s="7" t="s">
        <v>23</v>
      </c>
      <c r="M26" s="2" t="s">
        <v>84</v>
      </c>
    </row>
    <row r="27" spans="1:13">
      <c r="A27">
        <v>901153700</v>
      </c>
      <c r="B27" t="s">
        <v>85</v>
      </c>
      <c r="C27" s="2">
        <v>1017137111</v>
      </c>
      <c r="D27" s="2" t="s">
        <v>14</v>
      </c>
      <c r="E27" s="2">
        <v>1035420176</v>
      </c>
      <c r="F27" s="2" t="s">
        <v>15</v>
      </c>
      <c r="G27" s="2">
        <v>1233338132</v>
      </c>
      <c r="H27" s="2" t="s">
        <v>16</v>
      </c>
      <c r="I27" s="2">
        <v>1020495881</v>
      </c>
      <c r="J27" s="2" t="s">
        <v>27</v>
      </c>
      <c r="K27" s="7" t="s">
        <v>23</v>
      </c>
      <c r="L27" t="s">
        <v>24</v>
      </c>
      <c r="M27" t="s">
        <v>19</v>
      </c>
    </row>
    <row r="28" spans="1:13">
      <c r="A28">
        <v>900018756</v>
      </c>
      <c r="B28" t="s">
        <v>86</v>
      </c>
      <c r="C28" s="2">
        <v>1017137111</v>
      </c>
      <c r="D28" s="2" t="s">
        <v>14</v>
      </c>
      <c r="E28" s="2">
        <v>1035224796</v>
      </c>
      <c r="F28" s="2" t="s">
        <v>34</v>
      </c>
      <c r="G28" s="2">
        <v>1077467031</v>
      </c>
      <c r="H28" s="2" t="s">
        <v>61</v>
      </c>
      <c r="I28" s="2">
        <v>1037073072</v>
      </c>
      <c r="J28" s="2" t="s">
        <v>87</v>
      </c>
      <c r="K28" s="7" t="s">
        <v>18</v>
      </c>
      <c r="L28" t="s">
        <v>50</v>
      </c>
      <c r="M28" t="s">
        <v>88</v>
      </c>
    </row>
    <row r="29" spans="1:13">
      <c r="A29">
        <v>890937619</v>
      </c>
      <c r="B29" t="s">
        <v>89</v>
      </c>
      <c r="C29" s="2">
        <v>1017137111</v>
      </c>
      <c r="D29" s="2" t="s">
        <v>14</v>
      </c>
      <c r="E29" s="2">
        <v>1035224796</v>
      </c>
      <c r="F29" s="2" t="s">
        <v>34</v>
      </c>
      <c r="G29" s="2">
        <v>1077467031</v>
      </c>
      <c r="H29" s="2" t="s">
        <v>61</v>
      </c>
      <c r="I29" s="2">
        <v>1000887806</v>
      </c>
      <c r="J29" s="2" t="s">
        <v>62</v>
      </c>
      <c r="K29" s="7" t="s">
        <v>42</v>
      </c>
      <c r="L29" t="s">
        <v>37</v>
      </c>
      <c r="M29" t="s">
        <v>81</v>
      </c>
    </row>
    <row r="30" spans="1:13">
      <c r="A30">
        <v>811002359</v>
      </c>
      <c r="B30" t="s">
        <v>90</v>
      </c>
      <c r="C30" s="2">
        <v>1017137111</v>
      </c>
      <c r="D30" s="2" t="s">
        <v>14</v>
      </c>
      <c r="E30" s="2">
        <v>1035224796</v>
      </c>
      <c r="F30" s="2" t="s">
        <v>34</v>
      </c>
      <c r="G30" s="2">
        <v>1080292859</v>
      </c>
      <c r="H30" s="2" t="s">
        <v>66</v>
      </c>
      <c r="I30" s="2">
        <v>1083036857</v>
      </c>
      <c r="J30" s="2" t="s">
        <v>91</v>
      </c>
      <c r="K30" s="7" t="s">
        <v>42</v>
      </c>
      <c r="L30" t="s">
        <v>50</v>
      </c>
      <c r="M30" t="s">
        <v>72</v>
      </c>
    </row>
    <row r="31" spans="1:13">
      <c r="A31">
        <v>901238059</v>
      </c>
      <c r="B31" t="s">
        <v>92</v>
      </c>
      <c r="C31" s="2">
        <v>1017137111</v>
      </c>
      <c r="D31" s="2" t="s">
        <v>14</v>
      </c>
      <c r="E31" s="2">
        <v>1035224796</v>
      </c>
      <c r="F31" s="2" t="s">
        <v>34</v>
      </c>
      <c r="G31" s="2">
        <v>1080292859</v>
      </c>
      <c r="H31" s="2" t="s">
        <v>66</v>
      </c>
      <c r="I31" s="2">
        <v>1143469922</v>
      </c>
      <c r="J31" s="2" t="s">
        <v>93</v>
      </c>
      <c r="K31" s="7" t="s">
        <v>42</v>
      </c>
      <c r="L31" t="s">
        <v>53</v>
      </c>
      <c r="M31" t="s">
        <v>94</v>
      </c>
    </row>
    <row r="32" spans="1:13">
      <c r="A32">
        <v>890938300</v>
      </c>
      <c r="B32" t="s">
        <v>95</v>
      </c>
      <c r="C32" s="2">
        <v>1017137111</v>
      </c>
      <c r="D32" s="2" t="s">
        <v>14</v>
      </c>
      <c r="E32" s="2">
        <v>1035224796</v>
      </c>
      <c r="F32" s="2" t="s">
        <v>34</v>
      </c>
      <c r="G32" s="2">
        <v>1035233427</v>
      </c>
      <c r="H32" s="2" t="s">
        <v>35</v>
      </c>
      <c r="I32" s="2">
        <v>1001524967</v>
      </c>
      <c r="J32" s="2" t="s">
        <v>96</v>
      </c>
      <c r="K32" s="7" t="s">
        <v>23</v>
      </c>
      <c r="L32" t="s">
        <v>37</v>
      </c>
      <c r="M32" t="s">
        <v>25</v>
      </c>
    </row>
    <row r="33" spans="1:13">
      <c r="A33">
        <v>900337549</v>
      </c>
      <c r="B33" t="s">
        <v>97</v>
      </c>
      <c r="C33" s="2">
        <v>1017137111</v>
      </c>
      <c r="D33" s="2" t="s">
        <v>14</v>
      </c>
      <c r="E33" s="2">
        <v>1035224796</v>
      </c>
      <c r="F33" s="2" t="s">
        <v>34</v>
      </c>
      <c r="G33" s="2">
        <v>1077467031</v>
      </c>
      <c r="H33" s="2" t="s">
        <v>61</v>
      </c>
      <c r="I33" s="2">
        <v>1083045919</v>
      </c>
      <c r="J33" s="2" t="s">
        <v>36</v>
      </c>
      <c r="K33" s="7" t="s">
        <v>23</v>
      </c>
      <c r="L33" t="s">
        <v>37</v>
      </c>
      <c r="M33" t="s">
        <v>51</v>
      </c>
    </row>
    <row r="34" spans="1:13">
      <c r="A34">
        <v>890906347</v>
      </c>
      <c r="B34" t="s">
        <v>98</v>
      </c>
      <c r="C34" s="2">
        <v>1017137111</v>
      </c>
      <c r="D34" s="2" t="s">
        <v>14</v>
      </c>
      <c r="E34" s="2">
        <v>1035420176</v>
      </c>
      <c r="F34" s="2" t="s">
        <v>15</v>
      </c>
      <c r="G34" s="2">
        <v>1214739038</v>
      </c>
      <c r="H34" s="2" t="s">
        <v>74</v>
      </c>
      <c r="I34" s="2">
        <v>1090529864</v>
      </c>
      <c r="J34" s="2" t="s">
        <v>71</v>
      </c>
      <c r="K34" s="7" t="s">
        <v>42</v>
      </c>
      <c r="L34" t="s">
        <v>99</v>
      </c>
      <c r="M34" t="s">
        <v>100</v>
      </c>
    </row>
    <row r="35" spans="1:13">
      <c r="A35">
        <v>900026196</v>
      </c>
      <c r="B35" t="s">
        <v>101</v>
      </c>
      <c r="C35" s="2">
        <v>1017137111</v>
      </c>
      <c r="D35" s="2" t="s">
        <v>14</v>
      </c>
      <c r="E35" s="2">
        <v>1035420176</v>
      </c>
      <c r="F35" s="2" t="s">
        <v>15</v>
      </c>
      <c r="G35" s="2">
        <v>1214739038</v>
      </c>
      <c r="H35" s="2" t="s">
        <v>74</v>
      </c>
      <c r="I35" s="2">
        <v>1020495881</v>
      </c>
      <c r="J35" s="2" t="s">
        <v>27</v>
      </c>
      <c r="K35" s="7" t="s">
        <v>23</v>
      </c>
      <c r="L35" t="s">
        <v>75</v>
      </c>
      <c r="M35" t="s">
        <v>51</v>
      </c>
    </row>
    <row r="36" spans="1:13">
      <c r="A36">
        <v>901510263</v>
      </c>
      <c r="B36" t="s">
        <v>102</v>
      </c>
      <c r="C36" s="2">
        <v>1017137111</v>
      </c>
      <c r="D36" s="2" t="s">
        <v>14</v>
      </c>
      <c r="E36" s="2">
        <v>1035224796</v>
      </c>
      <c r="F36" s="2" t="s">
        <v>34</v>
      </c>
      <c r="G36" s="2">
        <v>1077467031</v>
      </c>
      <c r="H36" s="2" t="s">
        <v>61</v>
      </c>
      <c r="I36" s="2">
        <v>1083045919</v>
      </c>
      <c r="J36" s="2" t="s">
        <v>36</v>
      </c>
      <c r="K36" s="7" t="s">
        <v>23</v>
      </c>
      <c r="L36" t="s">
        <v>50</v>
      </c>
      <c r="M36" t="s">
        <v>51</v>
      </c>
    </row>
    <row r="37" spans="1:13">
      <c r="A37">
        <v>890920001</v>
      </c>
      <c r="B37" t="s">
        <v>103</v>
      </c>
      <c r="C37" s="2">
        <v>1017137111</v>
      </c>
      <c r="D37" s="2" t="s">
        <v>14</v>
      </c>
      <c r="E37" s="2">
        <v>1035224796</v>
      </c>
      <c r="F37" s="2" t="s">
        <v>34</v>
      </c>
      <c r="G37" s="2">
        <v>1035432194</v>
      </c>
      <c r="H37" s="2" t="s">
        <v>40</v>
      </c>
      <c r="I37" s="2">
        <v>1001237915</v>
      </c>
      <c r="J37" s="2" t="s">
        <v>41</v>
      </c>
      <c r="K37" s="7" t="s">
        <v>18</v>
      </c>
      <c r="L37" t="s">
        <v>37</v>
      </c>
      <c r="M37" t="s">
        <v>51</v>
      </c>
    </row>
    <row r="38" spans="1:13">
      <c r="A38">
        <v>800157926</v>
      </c>
      <c r="B38" t="s">
        <v>104</v>
      </c>
      <c r="C38" s="2">
        <v>1017137111</v>
      </c>
      <c r="D38" s="2" t="s">
        <v>14</v>
      </c>
      <c r="E38" s="2">
        <v>1035224796</v>
      </c>
      <c r="F38" s="2" t="s">
        <v>34</v>
      </c>
      <c r="G38" s="2">
        <v>1035233427</v>
      </c>
      <c r="H38" s="2" t="s">
        <v>35</v>
      </c>
      <c r="I38" s="2">
        <v>1038408983</v>
      </c>
      <c r="J38" s="2" t="s">
        <v>55</v>
      </c>
      <c r="K38" s="7" t="s">
        <v>23</v>
      </c>
      <c r="L38" t="s">
        <v>37</v>
      </c>
      <c r="M38" t="s">
        <v>25</v>
      </c>
    </row>
    <row r="39" spans="1:13">
      <c r="A39">
        <v>901177741</v>
      </c>
      <c r="B39" t="s">
        <v>105</v>
      </c>
      <c r="C39" s="2">
        <v>1017137111</v>
      </c>
      <c r="D39" s="2" t="s">
        <v>14</v>
      </c>
      <c r="E39" s="2">
        <v>1035224796</v>
      </c>
      <c r="F39" s="2" t="s">
        <v>34</v>
      </c>
      <c r="G39" s="2">
        <v>1080292859</v>
      </c>
      <c r="H39" s="2" t="s">
        <v>66</v>
      </c>
      <c r="I39" s="2">
        <v>1020470869</v>
      </c>
      <c r="J39" s="2" t="s">
        <v>106</v>
      </c>
      <c r="K39" s="7" t="s">
        <v>23</v>
      </c>
      <c r="L39" t="s">
        <v>37</v>
      </c>
      <c r="M39" t="s">
        <v>107</v>
      </c>
    </row>
    <row r="40" spans="1:13">
      <c r="A40">
        <v>811015480</v>
      </c>
      <c r="B40" t="s">
        <v>108</v>
      </c>
      <c r="C40" s="2">
        <v>1017137111</v>
      </c>
      <c r="D40" s="2" t="s">
        <v>14</v>
      </c>
      <c r="E40" s="2">
        <v>1035420176</v>
      </c>
      <c r="F40" s="2" t="s">
        <v>15</v>
      </c>
      <c r="G40" s="2">
        <v>1234991928</v>
      </c>
      <c r="H40" s="2" t="s">
        <v>21</v>
      </c>
      <c r="I40" s="2">
        <v>1000748100</v>
      </c>
      <c r="J40" s="2" t="s">
        <v>22</v>
      </c>
      <c r="K40" s="7" t="s">
        <v>23</v>
      </c>
      <c r="M40" s="2" t="s">
        <v>69</v>
      </c>
    </row>
    <row r="41" spans="1:13">
      <c r="A41">
        <v>811034230</v>
      </c>
      <c r="B41" t="s">
        <v>109</v>
      </c>
      <c r="C41" s="2">
        <v>1017137111</v>
      </c>
      <c r="D41" s="2" t="s">
        <v>14</v>
      </c>
      <c r="E41" s="2">
        <v>1035420176</v>
      </c>
      <c r="F41" s="2" t="s">
        <v>15</v>
      </c>
      <c r="G41" s="2">
        <v>1234991928</v>
      </c>
      <c r="H41" s="2" t="s">
        <v>21</v>
      </c>
      <c r="I41" s="2">
        <v>1000918813</v>
      </c>
      <c r="J41" s="2" t="s">
        <v>110</v>
      </c>
      <c r="K41" s="7" t="s">
        <v>23</v>
      </c>
      <c r="L41" t="s">
        <v>50</v>
      </c>
      <c r="M41" t="s">
        <v>29</v>
      </c>
    </row>
    <row r="42" spans="1:13">
      <c r="A42">
        <v>890905080</v>
      </c>
      <c r="B42" t="s">
        <v>111</v>
      </c>
      <c r="C42" s="2">
        <v>1017137111</v>
      </c>
      <c r="D42" s="2" t="s">
        <v>14</v>
      </c>
      <c r="E42" s="2">
        <v>1035420176</v>
      </c>
      <c r="F42" s="2" t="s">
        <v>15</v>
      </c>
      <c r="G42" s="2">
        <v>1035233427</v>
      </c>
      <c r="H42" s="2" t="s">
        <v>35</v>
      </c>
      <c r="I42" s="2">
        <v>1059904550</v>
      </c>
      <c r="J42" s="2" t="s">
        <v>112</v>
      </c>
      <c r="K42" s="7" t="s">
        <v>42</v>
      </c>
      <c r="L42" t="s">
        <v>113</v>
      </c>
      <c r="M42" t="s">
        <v>114</v>
      </c>
    </row>
    <row r="43" spans="1:13">
      <c r="A43">
        <v>890905080</v>
      </c>
      <c r="B43" t="s">
        <v>111</v>
      </c>
      <c r="C43" s="2">
        <v>1017137111</v>
      </c>
      <c r="D43" s="2" t="s">
        <v>14</v>
      </c>
      <c r="E43" s="2">
        <v>1035420176</v>
      </c>
      <c r="F43" s="2" t="s">
        <v>15</v>
      </c>
      <c r="G43" s="2">
        <v>1035233427</v>
      </c>
      <c r="H43" s="2" t="s">
        <v>35</v>
      </c>
      <c r="I43" s="2">
        <v>1037238517</v>
      </c>
      <c r="J43" s="2" t="s">
        <v>45</v>
      </c>
      <c r="K43" s="7" t="s">
        <v>42</v>
      </c>
      <c r="L43" t="s">
        <v>113</v>
      </c>
      <c r="M43" t="s">
        <v>114</v>
      </c>
    </row>
    <row r="44" spans="1:13">
      <c r="A44">
        <v>890905080</v>
      </c>
      <c r="B44" t="s">
        <v>111</v>
      </c>
      <c r="C44" s="2">
        <v>1017137111</v>
      </c>
      <c r="D44" s="2" t="s">
        <v>14</v>
      </c>
      <c r="E44" s="2">
        <v>1035420176</v>
      </c>
      <c r="F44" s="2" t="s">
        <v>15</v>
      </c>
      <c r="G44" s="2">
        <v>1035233427</v>
      </c>
      <c r="H44" s="2" t="s">
        <v>35</v>
      </c>
      <c r="I44" s="2">
        <v>1006888965</v>
      </c>
      <c r="J44" s="2" t="s">
        <v>115</v>
      </c>
      <c r="K44" s="7" t="s">
        <v>42</v>
      </c>
      <c r="L44" t="s">
        <v>113</v>
      </c>
      <c r="M44" t="s">
        <v>114</v>
      </c>
    </row>
    <row r="45" spans="1:13">
      <c r="A45">
        <v>901100664</v>
      </c>
      <c r="B45" t="s">
        <v>116</v>
      </c>
      <c r="C45" s="2">
        <v>1017137111</v>
      </c>
      <c r="D45" s="2" t="s">
        <v>14</v>
      </c>
      <c r="E45" s="2">
        <v>1035224796</v>
      </c>
      <c r="F45" s="2" t="s">
        <v>34</v>
      </c>
      <c r="G45" s="2">
        <v>1077467031</v>
      </c>
      <c r="H45" s="2" t="s">
        <v>61</v>
      </c>
      <c r="I45" s="2">
        <v>1037073072</v>
      </c>
      <c r="J45" s="2" t="s">
        <v>87</v>
      </c>
      <c r="K45" s="7" t="s">
        <v>23</v>
      </c>
      <c r="L45" t="s">
        <v>117</v>
      </c>
      <c r="M45" t="s">
        <v>118</v>
      </c>
    </row>
    <row r="46" spans="1:13">
      <c r="A46">
        <v>901240097</v>
      </c>
      <c r="B46" t="s">
        <v>119</v>
      </c>
      <c r="C46" s="2">
        <v>1017137111</v>
      </c>
      <c r="D46" s="2" t="s">
        <v>14</v>
      </c>
      <c r="E46" s="2">
        <v>1035420176</v>
      </c>
      <c r="F46" s="2" t="s">
        <v>15</v>
      </c>
      <c r="G46" s="2">
        <v>1214739038</v>
      </c>
      <c r="H46" s="2" t="s">
        <v>74</v>
      </c>
      <c r="I46" s="2">
        <v>1020495881</v>
      </c>
      <c r="J46" s="2" t="s">
        <v>27</v>
      </c>
      <c r="K46" s="7" t="s">
        <v>23</v>
      </c>
      <c r="L46" t="s">
        <v>75</v>
      </c>
      <c r="M46" t="s">
        <v>120</v>
      </c>
    </row>
    <row r="47" spans="1:13">
      <c r="A47">
        <v>890901430</v>
      </c>
      <c r="B47" t="s">
        <v>121</v>
      </c>
      <c r="C47" s="2">
        <v>1017137111</v>
      </c>
      <c r="D47" s="2" t="s">
        <v>14</v>
      </c>
      <c r="E47" s="2">
        <v>1035224796</v>
      </c>
      <c r="F47" s="2" t="s">
        <v>34</v>
      </c>
      <c r="G47" s="2">
        <v>1045024404</v>
      </c>
      <c r="H47" s="2" t="s">
        <v>48</v>
      </c>
      <c r="I47" s="2">
        <v>1042428217</v>
      </c>
      <c r="J47" s="2" t="s">
        <v>49</v>
      </c>
      <c r="K47" s="7" t="s">
        <v>23</v>
      </c>
      <c r="L47" t="s">
        <v>122</v>
      </c>
      <c r="M47" t="s">
        <v>123</v>
      </c>
    </row>
    <row r="48" spans="1:13">
      <c r="A48">
        <v>900633204</v>
      </c>
      <c r="B48" t="s">
        <v>124</v>
      </c>
      <c r="C48" s="2">
        <v>1017137111</v>
      </c>
      <c r="D48" s="2" t="s">
        <v>14</v>
      </c>
      <c r="E48" s="2">
        <v>1035420176</v>
      </c>
      <c r="F48" s="2" t="s">
        <v>15</v>
      </c>
      <c r="G48" s="2">
        <v>1234991928</v>
      </c>
      <c r="H48" s="2" t="s">
        <v>21</v>
      </c>
      <c r="I48" s="2">
        <v>1000638766</v>
      </c>
      <c r="J48" s="2" t="s">
        <v>17</v>
      </c>
      <c r="K48" s="7" t="s">
        <v>23</v>
      </c>
      <c r="L48" t="s">
        <v>75</v>
      </c>
      <c r="M48" t="s">
        <v>32</v>
      </c>
    </row>
    <row r="49" spans="1:13">
      <c r="A49">
        <v>901544436</v>
      </c>
      <c r="B49" t="s">
        <v>125</v>
      </c>
      <c r="C49" s="2">
        <v>1017137111</v>
      </c>
      <c r="D49" s="2" t="s">
        <v>14</v>
      </c>
      <c r="E49" s="2">
        <v>1035420176</v>
      </c>
      <c r="F49" s="2" t="s">
        <v>15</v>
      </c>
      <c r="G49" s="2">
        <v>1233338132</v>
      </c>
      <c r="H49" s="2" t="s">
        <v>16</v>
      </c>
      <c r="I49" s="2">
        <v>1006888965</v>
      </c>
      <c r="J49" s="2" t="s">
        <v>115</v>
      </c>
      <c r="K49" s="7" t="s">
        <v>23</v>
      </c>
      <c r="L49" t="s">
        <v>126</v>
      </c>
      <c r="M49" t="s">
        <v>32</v>
      </c>
    </row>
    <row r="50" spans="1:13">
      <c r="A50">
        <v>890915686</v>
      </c>
      <c r="B50" t="s">
        <v>127</v>
      </c>
      <c r="C50" s="2">
        <v>1017137111</v>
      </c>
      <c r="D50" s="2" t="s">
        <v>14</v>
      </c>
      <c r="E50" s="2">
        <v>1035420176</v>
      </c>
      <c r="F50" s="2" t="s">
        <v>15</v>
      </c>
      <c r="G50" s="2">
        <v>1234991928</v>
      </c>
      <c r="H50" s="2" t="s">
        <v>21</v>
      </c>
      <c r="I50" s="2">
        <v>1000918813</v>
      </c>
      <c r="J50" s="2" t="s">
        <v>110</v>
      </c>
      <c r="K50" s="7" t="s">
        <v>23</v>
      </c>
      <c r="L50" t="s">
        <v>50</v>
      </c>
      <c r="M50" t="s">
        <v>43</v>
      </c>
    </row>
    <row r="51" spans="1:13">
      <c r="A51">
        <v>901593212</v>
      </c>
      <c r="B51" t="s">
        <v>128</v>
      </c>
      <c r="C51" s="2">
        <v>1017137111</v>
      </c>
      <c r="D51" s="2" t="s">
        <v>14</v>
      </c>
      <c r="E51" s="2">
        <v>1035224796</v>
      </c>
      <c r="F51" s="2" t="s">
        <v>34</v>
      </c>
      <c r="G51" s="2">
        <v>1045024404</v>
      </c>
      <c r="H51" s="2" t="s">
        <v>48</v>
      </c>
      <c r="I51" s="2">
        <v>1038408983</v>
      </c>
      <c r="J51" s="2" t="s">
        <v>55</v>
      </c>
      <c r="K51" s="7" t="s">
        <v>42</v>
      </c>
      <c r="L51" t="s">
        <v>50</v>
      </c>
      <c r="M51" t="s">
        <v>32</v>
      </c>
    </row>
    <row r="52" spans="1:13">
      <c r="A52">
        <v>901660053</v>
      </c>
      <c r="B52" t="s">
        <v>129</v>
      </c>
      <c r="C52" s="2">
        <v>1017137111</v>
      </c>
      <c r="D52" s="2" t="s">
        <v>14</v>
      </c>
      <c r="E52" s="2">
        <v>1035224796</v>
      </c>
      <c r="F52" s="2" t="s">
        <v>34</v>
      </c>
      <c r="G52" s="2">
        <v>1035233427</v>
      </c>
      <c r="H52" s="2" t="s">
        <v>35</v>
      </c>
      <c r="I52" s="2">
        <v>1143469922</v>
      </c>
      <c r="J52" s="2" t="s">
        <v>93</v>
      </c>
      <c r="K52" s="7" t="s">
        <v>42</v>
      </c>
      <c r="L52" t="s">
        <v>50</v>
      </c>
      <c r="M52" t="s">
        <v>19</v>
      </c>
    </row>
    <row r="53" spans="1:13">
      <c r="A53">
        <v>901611401</v>
      </c>
      <c r="B53" t="s">
        <v>130</v>
      </c>
      <c r="C53" s="2">
        <v>1017137111</v>
      </c>
      <c r="D53" s="2" t="s">
        <v>14</v>
      </c>
      <c r="E53" s="2">
        <v>1035420176</v>
      </c>
      <c r="F53" s="2" t="s">
        <v>15</v>
      </c>
      <c r="G53" s="2">
        <v>1233338132</v>
      </c>
      <c r="H53" s="2" t="s">
        <v>16</v>
      </c>
      <c r="I53" s="2">
        <v>1000748100</v>
      </c>
      <c r="J53" s="2" t="s">
        <v>22</v>
      </c>
      <c r="K53" s="7" t="s">
        <v>18</v>
      </c>
      <c r="L53" t="s">
        <v>113</v>
      </c>
      <c r="M53" t="s">
        <v>32</v>
      </c>
    </row>
    <row r="54" spans="1:13">
      <c r="A54">
        <v>900293746</v>
      </c>
      <c r="B54" t="s">
        <v>131</v>
      </c>
      <c r="C54" s="2">
        <v>1017137111</v>
      </c>
      <c r="D54" s="2" t="s">
        <v>14</v>
      </c>
      <c r="E54" s="2">
        <v>1035224796</v>
      </c>
      <c r="F54" s="2" t="s">
        <v>34</v>
      </c>
      <c r="G54" s="2">
        <v>1045024404</v>
      </c>
      <c r="H54" s="2" t="s">
        <v>48</v>
      </c>
      <c r="I54" s="2">
        <v>1042428217</v>
      </c>
      <c r="J54" s="2" t="s">
        <v>49</v>
      </c>
      <c r="K54" s="7" t="s">
        <v>23</v>
      </c>
      <c r="L54" t="s">
        <v>75</v>
      </c>
      <c r="M54" t="s">
        <v>32</v>
      </c>
    </row>
    <row r="55" spans="1:13">
      <c r="A55">
        <v>811016499</v>
      </c>
      <c r="B55" t="s">
        <v>132</v>
      </c>
      <c r="C55" s="2">
        <v>1017137111</v>
      </c>
      <c r="D55" s="2" t="s">
        <v>14</v>
      </c>
      <c r="E55" s="2">
        <v>1035224796</v>
      </c>
      <c r="F55" s="2" t="s">
        <v>34</v>
      </c>
      <c r="G55" s="2">
        <v>1045024404</v>
      </c>
      <c r="H55" s="2" t="s">
        <v>48</v>
      </c>
      <c r="I55" s="2">
        <v>1037073072</v>
      </c>
      <c r="J55" s="2" t="s">
        <v>87</v>
      </c>
      <c r="K55" s="7" t="s">
        <v>23</v>
      </c>
      <c r="M55" t="s">
        <v>19</v>
      </c>
    </row>
    <row r="56" spans="1:13">
      <c r="A56">
        <v>900145472</v>
      </c>
      <c r="B56" t="s">
        <v>133</v>
      </c>
      <c r="C56" s="2">
        <v>1017137111</v>
      </c>
      <c r="D56" s="2" t="s">
        <v>14</v>
      </c>
      <c r="E56" s="2">
        <v>1035224796</v>
      </c>
      <c r="F56" s="2" t="s">
        <v>34</v>
      </c>
      <c r="G56" s="2">
        <v>1035432194</v>
      </c>
      <c r="H56" s="2" t="s">
        <v>40</v>
      </c>
      <c r="I56" s="2">
        <v>1020470869</v>
      </c>
      <c r="J56" s="2" t="s">
        <v>106</v>
      </c>
      <c r="K56" s="7" t="s">
        <v>42</v>
      </c>
      <c r="L56" t="s">
        <v>113</v>
      </c>
      <c r="M56" t="s">
        <v>134</v>
      </c>
    </row>
    <row r="57" spans="1:13">
      <c r="A57">
        <v>890904459</v>
      </c>
      <c r="B57" t="s">
        <v>135</v>
      </c>
      <c r="C57" s="2">
        <v>1017137111</v>
      </c>
      <c r="D57" s="2" t="s">
        <v>14</v>
      </c>
      <c r="E57" s="2">
        <v>1035224796</v>
      </c>
      <c r="F57" s="2" t="s">
        <v>34</v>
      </c>
      <c r="G57" s="2">
        <v>1077467031</v>
      </c>
      <c r="H57" s="2" t="s">
        <v>61</v>
      </c>
      <c r="I57" s="2">
        <v>1000887806</v>
      </c>
      <c r="J57" s="2" t="s">
        <v>62</v>
      </c>
      <c r="K57" s="7" t="s">
        <v>42</v>
      </c>
      <c r="L57" t="s">
        <v>50</v>
      </c>
      <c r="M57" t="s">
        <v>51</v>
      </c>
    </row>
    <row r="58" spans="1:13">
      <c r="A58">
        <v>890904459</v>
      </c>
      <c r="B58" t="s">
        <v>135</v>
      </c>
      <c r="C58" s="2">
        <v>1017137111</v>
      </c>
      <c r="D58" s="2" t="s">
        <v>14</v>
      </c>
      <c r="E58" s="2">
        <v>1035224796</v>
      </c>
      <c r="F58" s="2" t="s">
        <v>34</v>
      </c>
      <c r="G58" s="2">
        <v>1077467031</v>
      </c>
      <c r="H58" s="2" t="s">
        <v>61</v>
      </c>
      <c r="I58" s="2">
        <v>1083045919</v>
      </c>
      <c r="J58" s="2" t="s">
        <v>36</v>
      </c>
      <c r="K58" s="7" t="s">
        <v>42</v>
      </c>
      <c r="L58" t="s">
        <v>50</v>
      </c>
      <c r="M58" t="s">
        <v>51</v>
      </c>
    </row>
    <row r="59" spans="1:13">
      <c r="A59">
        <v>900558677</v>
      </c>
      <c r="B59" t="s">
        <v>136</v>
      </c>
      <c r="C59" s="2">
        <v>1017137111</v>
      </c>
      <c r="D59" s="2" t="s">
        <v>14</v>
      </c>
      <c r="E59" s="2">
        <v>1035420176</v>
      </c>
      <c r="F59" s="2" t="s">
        <v>15</v>
      </c>
      <c r="G59" s="2">
        <v>1234991928</v>
      </c>
      <c r="H59" s="2" t="s">
        <v>21</v>
      </c>
      <c r="I59" s="2">
        <v>1000748100</v>
      </c>
      <c r="J59" s="2" t="s">
        <v>22</v>
      </c>
      <c r="K59" s="7" t="s">
        <v>23</v>
      </c>
      <c r="L59" t="s">
        <v>113</v>
      </c>
      <c r="M59" t="s">
        <v>29</v>
      </c>
    </row>
    <row r="60" spans="1:13">
      <c r="A60">
        <v>901350658</v>
      </c>
      <c r="B60" t="s">
        <v>137</v>
      </c>
      <c r="C60" s="2">
        <v>1017137111</v>
      </c>
      <c r="D60" s="2" t="s">
        <v>14</v>
      </c>
      <c r="E60" s="2">
        <v>1035420176</v>
      </c>
      <c r="F60" s="2" t="s">
        <v>15</v>
      </c>
      <c r="G60" s="2">
        <v>1233338132</v>
      </c>
      <c r="H60" s="2" t="s">
        <v>16</v>
      </c>
      <c r="I60" s="2">
        <v>1006888965</v>
      </c>
      <c r="J60" s="2" t="s">
        <v>115</v>
      </c>
      <c r="K60" s="7" t="s">
        <v>23</v>
      </c>
      <c r="L60" t="s">
        <v>63</v>
      </c>
      <c r="M60" t="s">
        <v>72</v>
      </c>
    </row>
    <row r="61" spans="1:13">
      <c r="A61">
        <v>890909297</v>
      </c>
      <c r="B61" t="s">
        <v>138</v>
      </c>
      <c r="C61" s="2">
        <v>1017137111</v>
      </c>
      <c r="D61" s="2" t="s">
        <v>14</v>
      </c>
      <c r="E61" s="2">
        <v>1035420176</v>
      </c>
      <c r="F61" s="2" t="s">
        <v>15</v>
      </c>
      <c r="G61" s="2">
        <v>1035432194</v>
      </c>
      <c r="H61" s="2" t="s">
        <v>40</v>
      </c>
      <c r="I61" s="2">
        <v>1059904550</v>
      </c>
      <c r="J61" s="2" t="s">
        <v>112</v>
      </c>
      <c r="K61" s="7" t="s">
        <v>42</v>
      </c>
      <c r="L61" t="s">
        <v>75</v>
      </c>
      <c r="M61" t="s">
        <v>139</v>
      </c>
    </row>
    <row r="62" spans="1:13">
      <c r="A62">
        <v>900940634</v>
      </c>
      <c r="B62" t="s">
        <v>140</v>
      </c>
      <c r="C62" s="2">
        <v>1017137111</v>
      </c>
      <c r="D62" s="2" t="s">
        <v>14</v>
      </c>
      <c r="E62" s="2">
        <v>1035420176</v>
      </c>
      <c r="F62" s="2" t="s">
        <v>15</v>
      </c>
      <c r="G62" s="2">
        <v>1233338132</v>
      </c>
      <c r="H62" s="2" t="s">
        <v>16</v>
      </c>
      <c r="I62" s="2">
        <v>1000748100</v>
      </c>
      <c r="J62" s="2" t="s">
        <v>22</v>
      </c>
      <c r="K62" s="7" t="s">
        <v>23</v>
      </c>
      <c r="L62" t="s">
        <v>50</v>
      </c>
      <c r="M62" t="s">
        <v>32</v>
      </c>
    </row>
    <row r="63" spans="1:13">
      <c r="A63">
        <v>900540278</v>
      </c>
      <c r="B63" t="s">
        <v>141</v>
      </c>
      <c r="C63" s="2">
        <v>1017137111</v>
      </c>
      <c r="D63" s="2" t="s">
        <v>14</v>
      </c>
      <c r="E63" s="2">
        <v>1035420176</v>
      </c>
      <c r="F63" s="2" t="s">
        <v>15</v>
      </c>
      <c r="G63" s="2">
        <v>1234991928</v>
      </c>
      <c r="H63" s="2" t="s">
        <v>21</v>
      </c>
      <c r="I63" s="2">
        <v>1000918813</v>
      </c>
      <c r="J63" s="2" t="s">
        <v>110</v>
      </c>
      <c r="K63" s="7" t="s">
        <v>23</v>
      </c>
      <c r="L63" t="s">
        <v>37</v>
      </c>
      <c r="M63" t="s">
        <v>32</v>
      </c>
    </row>
    <row r="64" spans="1:13">
      <c r="A64">
        <v>830096535</v>
      </c>
      <c r="B64" t="s">
        <v>142</v>
      </c>
      <c r="C64" s="2">
        <v>1017137111</v>
      </c>
      <c r="D64" s="2" t="s">
        <v>14</v>
      </c>
      <c r="E64" s="2">
        <v>1035224796</v>
      </c>
      <c r="F64" s="2" t="s">
        <v>34</v>
      </c>
      <c r="G64" s="2">
        <v>1035233427</v>
      </c>
      <c r="H64" s="2" t="s">
        <v>35</v>
      </c>
      <c r="I64" s="2">
        <v>1001524967</v>
      </c>
      <c r="J64" s="2" t="s">
        <v>96</v>
      </c>
      <c r="K64" s="7" t="s">
        <v>23</v>
      </c>
      <c r="L64" t="s">
        <v>24</v>
      </c>
      <c r="M64" t="s">
        <v>32</v>
      </c>
    </row>
    <row r="65" spans="1:13">
      <c r="A65">
        <v>901533125</v>
      </c>
      <c r="B65" t="s">
        <v>143</v>
      </c>
      <c r="C65" s="2">
        <v>1017137111</v>
      </c>
      <c r="D65" s="2" t="s">
        <v>14</v>
      </c>
      <c r="E65" s="2">
        <v>1035224796</v>
      </c>
      <c r="F65" s="2" t="s">
        <v>34</v>
      </c>
      <c r="G65" s="2">
        <v>1045024404</v>
      </c>
      <c r="H65" s="2" t="s">
        <v>48</v>
      </c>
      <c r="I65" s="2">
        <v>1045518470</v>
      </c>
      <c r="J65" s="2" t="s">
        <v>58</v>
      </c>
      <c r="K65" s="7" t="s">
        <v>23</v>
      </c>
      <c r="L65" t="s">
        <v>126</v>
      </c>
      <c r="M65" t="s">
        <v>32</v>
      </c>
    </row>
    <row r="66" spans="1:13">
      <c r="A66">
        <v>901491963</v>
      </c>
      <c r="B66" t="s">
        <v>144</v>
      </c>
      <c r="C66" s="2">
        <v>1017137111</v>
      </c>
      <c r="D66" s="2" t="s">
        <v>14</v>
      </c>
      <c r="E66" s="2">
        <v>1035224796</v>
      </c>
      <c r="F66" s="2" t="s">
        <v>34</v>
      </c>
      <c r="G66" s="2">
        <v>1035233427</v>
      </c>
      <c r="H66" s="2" t="s">
        <v>35</v>
      </c>
      <c r="I66" s="2">
        <v>1045518470</v>
      </c>
      <c r="J66" s="2" t="s">
        <v>58</v>
      </c>
      <c r="K66" s="7" t="s">
        <v>23</v>
      </c>
      <c r="M66" s="2" t="s">
        <v>69</v>
      </c>
    </row>
    <row r="67" spans="1:13">
      <c r="A67">
        <v>890937546</v>
      </c>
      <c r="B67" t="s">
        <v>145</v>
      </c>
      <c r="C67" s="2">
        <v>1017137111</v>
      </c>
      <c r="D67" s="2" t="s">
        <v>14</v>
      </c>
      <c r="E67" s="2">
        <v>1035224796</v>
      </c>
      <c r="F67" s="2" t="s">
        <v>34</v>
      </c>
      <c r="G67" s="2">
        <v>1080292859</v>
      </c>
      <c r="H67" s="2" t="s">
        <v>66</v>
      </c>
      <c r="I67" s="2">
        <v>1083036857</v>
      </c>
      <c r="J67" s="2" t="s">
        <v>91</v>
      </c>
      <c r="K67" s="7" t="s">
        <v>42</v>
      </c>
      <c r="L67" t="s">
        <v>37</v>
      </c>
      <c r="M67" t="s">
        <v>81</v>
      </c>
    </row>
    <row r="68" spans="1:13">
      <c r="A68">
        <v>890900297</v>
      </c>
      <c r="B68" t="s">
        <v>146</v>
      </c>
      <c r="C68" s="2">
        <v>1017137111</v>
      </c>
      <c r="D68" s="2" t="s">
        <v>14</v>
      </c>
      <c r="E68" s="2">
        <v>1035224796</v>
      </c>
      <c r="F68" s="2" t="s">
        <v>34</v>
      </c>
      <c r="G68" s="2">
        <v>1080292859</v>
      </c>
      <c r="H68" s="2" t="s">
        <v>66</v>
      </c>
      <c r="I68" s="2">
        <v>1083036857</v>
      </c>
      <c r="J68" s="2" t="s">
        <v>91</v>
      </c>
      <c r="K68" s="7" t="s">
        <v>42</v>
      </c>
      <c r="L68" t="s">
        <v>37</v>
      </c>
      <c r="M68" t="s">
        <v>72</v>
      </c>
    </row>
    <row r="69" spans="1:13">
      <c r="A69">
        <v>901846471</v>
      </c>
      <c r="B69" t="s">
        <v>147</v>
      </c>
      <c r="C69" s="2">
        <v>1017137111</v>
      </c>
      <c r="D69" s="2" t="s">
        <v>14</v>
      </c>
      <c r="E69" s="2">
        <v>1035224796</v>
      </c>
      <c r="F69" s="2" t="s">
        <v>34</v>
      </c>
      <c r="G69" s="2">
        <v>1045024404</v>
      </c>
      <c r="H69" s="2" t="s">
        <v>48</v>
      </c>
      <c r="I69" s="2">
        <v>1045518470</v>
      </c>
      <c r="J69" s="2" t="s">
        <v>58</v>
      </c>
      <c r="K69" s="7" t="s">
        <v>42</v>
      </c>
      <c r="L69" t="s">
        <v>50</v>
      </c>
      <c r="M69" t="s">
        <v>32</v>
      </c>
    </row>
    <row r="70" spans="1:13">
      <c r="A70">
        <v>890906295</v>
      </c>
      <c r="B70" t="s">
        <v>148</v>
      </c>
      <c r="C70" s="2">
        <v>1017137111</v>
      </c>
      <c r="D70" s="2" t="s">
        <v>14</v>
      </c>
      <c r="E70" s="2">
        <v>1035420176</v>
      </c>
      <c r="F70" s="2" t="s">
        <v>15</v>
      </c>
      <c r="G70" s="2">
        <v>1233338132</v>
      </c>
      <c r="H70" s="2" t="s">
        <v>16</v>
      </c>
      <c r="I70" s="2">
        <v>1020495881</v>
      </c>
      <c r="J70" s="2" t="s">
        <v>27</v>
      </c>
      <c r="K70" s="7" t="s">
        <v>23</v>
      </c>
      <c r="M70" t="s">
        <v>19</v>
      </c>
    </row>
    <row r="71" spans="1:13">
      <c r="A71">
        <v>901045564</v>
      </c>
      <c r="B71" t="s">
        <v>149</v>
      </c>
      <c r="C71" s="2">
        <v>1017137111</v>
      </c>
      <c r="D71" s="2" t="s">
        <v>14</v>
      </c>
      <c r="E71" s="2">
        <v>1035420176</v>
      </c>
      <c r="F71" s="2" t="s">
        <v>15</v>
      </c>
      <c r="G71" s="2">
        <v>1214739038</v>
      </c>
      <c r="H71" s="2" t="s">
        <v>74</v>
      </c>
      <c r="I71" s="2">
        <v>1000748100</v>
      </c>
      <c r="J71" s="2" t="s">
        <v>22</v>
      </c>
      <c r="K71" s="7" t="s">
        <v>23</v>
      </c>
      <c r="L71" t="s">
        <v>50</v>
      </c>
      <c r="M71" t="s">
        <v>72</v>
      </c>
    </row>
    <row r="72" spans="1:13">
      <c r="A72">
        <v>901713003</v>
      </c>
      <c r="B72" t="s">
        <v>150</v>
      </c>
      <c r="C72" s="2">
        <v>1017137111</v>
      </c>
      <c r="D72" s="2" t="s">
        <v>14</v>
      </c>
      <c r="E72" s="2">
        <v>1035224796</v>
      </c>
      <c r="F72" s="2" t="s">
        <v>34</v>
      </c>
      <c r="G72" s="2">
        <v>1080292859</v>
      </c>
      <c r="H72" s="2" t="s">
        <v>66</v>
      </c>
      <c r="I72" s="2">
        <v>1143469922</v>
      </c>
      <c r="J72" s="2" t="s">
        <v>93</v>
      </c>
      <c r="K72" s="7" t="s">
        <v>18</v>
      </c>
      <c r="L72" t="s">
        <v>117</v>
      </c>
      <c r="M72" t="s">
        <v>151</v>
      </c>
    </row>
    <row r="73" spans="1:13">
      <c r="A73">
        <v>900451715</v>
      </c>
      <c r="B73" t="s">
        <v>152</v>
      </c>
      <c r="C73" s="2">
        <v>1017137111</v>
      </c>
      <c r="D73" s="2" t="s">
        <v>14</v>
      </c>
      <c r="E73" s="2">
        <v>1035224796</v>
      </c>
      <c r="F73" s="2" t="s">
        <v>34</v>
      </c>
      <c r="G73" s="2">
        <v>1080292859</v>
      </c>
      <c r="H73" s="2" t="s">
        <v>66</v>
      </c>
      <c r="I73" s="2">
        <v>1143469922</v>
      </c>
      <c r="J73" s="2" t="s">
        <v>93</v>
      </c>
      <c r="K73" s="7" t="s">
        <v>18</v>
      </c>
      <c r="L73" t="s">
        <v>24</v>
      </c>
      <c r="M73" t="s">
        <v>51</v>
      </c>
    </row>
    <row r="74" spans="1:13">
      <c r="A74">
        <v>830096534</v>
      </c>
      <c r="B74" t="s">
        <v>153</v>
      </c>
      <c r="C74" s="2">
        <v>1017137111</v>
      </c>
      <c r="D74" s="2" t="s">
        <v>14</v>
      </c>
      <c r="E74" s="2">
        <v>1035224796</v>
      </c>
      <c r="F74" s="2" t="s">
        <v>34</v>
      </c>
      <c r="G74" s="2">
        <v>1035233427</v>
      </c>
      <c r="H74" s="2" t="s">
        <v>35</v>
      </c>
      <c r="I74" s="2">
        <v>1083045919</v>
      </c>
      <c r="J74" s="2" t="s">
        <v>36</v>
      </c>
      <c r="K74" s="7" t="s">
        <v>23</v>
      </c>
      <c r="L74" t="s">
        <v>24</v>
      </c>
      <c r="M74" t="s">
        <v>32</v>
      </c>
    </row>
    <row r="75" spans="1:13">
      <c r="A75">
        <v>811041214</v>
      </c>
      <c r="B75" t="s">
        <v>154</v>
      </c>
      <c r="C75" s="2">
        <v>1017137111</v>
      </c>
      <c r="D75" s="2" t="s">
        <v>14</v>
      </c>
      <c r="E75" s="2">
        <v>1035224796</v>
      </c>
      <c r="F75" s="2" t="s">
        <v>34</v>
      </c>
      <c r="G75" s="2">
        <v>1035432194</v>
      </c>
      <c r="H75" s="2" t="s">
        <v>40</v>
      </c>
      <c r="I75" s="2">
        <v>1020470869</v>
      </c>
      <c r="J75" s="2" t="s">
        <v>106</v>
      </c>
      <c r="K75" s="7" t="s">
        <v>42</v>
      </c>
      <c r="L75" t="s">
        <v>155</v>
      </c>
      <c r="M75" t="s">
        <v>156</v>
      </c>
    </row>
    <row r="76" spans="1:13">
      <c r="A76">
        <v>800020772</v>
      </c>
      <c r="B76" t="s">
        <v>157</v>
      </c>
      <c r="C76" s="2">
        <v>1017137111</v>
      </c>
      <c r="D76" s="2" t="s">
        <v>14</v>
      </c>
      <c r="E76" s="2">
        <v>1035224796</v>
      </c>
      <c r="F76" s="2" t="s">
        <v>34</v>
      </c>
      <c r="G76" s="2">
        <v>1080292859</v>
      </c>
      <c r="H76" s="2" t="s">
        <v>66</v>
      </c>
      <c r="I76" s="2">
        <v>1003407650</v>
      </c>
      <c r="J76" s="2" t="s">
        <v>67</v>
      </c>
      <c r="K76" s="7" t="s">
        <v>18</v>
      </c>
      <c r="L76" t="s">
        <v>37</v>
      </c>
      <c r="M76" t="s">
        <v>72</v>
      </c>
    </row>
    <row r="77" spans="1:13">
      <c r="A77">
        <v>901345293</v>
      </c>
      <c r="B77" t="s">
        <v>158</v>
      </c>
      <c r="C77" s="2">
        <v>1017137111</v>
      </c>
      <c r="D77" s="2" t="s">
        <v>14</v>
      </c>
      <c r="E77" s="2">
        <v>1035420176</v>
      </c>
      <c r="F77" s="2" t="s">
        <v>15</v>
      </c>
      <c r="G77" s="2">
        <v>1214739038</v>
      </c>
      <c r="H77" s="2" t="s">
        <v>74</v>
      </c>
      <c r="I77" s="2">
        <v>1006888965</v>
      </c>
      <c r="J77" s="2" t="s">
        <v>115</v>
      </c>
      <c r="K77" s="7" t="s">
        <v>23</v>
      </c>
      <c r="L77" t="s">
        <v>75</v>
      </c>
      <c r="M77" t="s">
        <v>69</v>
      </c>
    </row>
    <row r="78" spans="1:13">
      <c r="A78">
        <v>901345118</v>
      </c>
      <c r="B78" t="s">
        <v>159</v>
      </c>
      <c r="C78" s="2">
        <v>1017137111</v>
      </c>
      <c r="D78" s="2" t="s">
        <v>14</v>
      </c>
      <c r="E78" s="2">
        <v>1035420176</v>
      </c>
      <c r="F78" s="2" t="s">
        <v>15</v>
      </c>
      <c r="G78" s="2">
        <v>1214739038</v>
      </c>
      <c r="H78" s="2" t="s">
        <v>74</v>
      </c>
      <c r="I78" s="2">
        <v>1006888965</v>
      </c>
      <c r="J78" s="2" t="s">
        <v>115</v>
      </c>
      <c r="K78" s="7" t="s">
        <v>23</v>
      </c>
      <c r="L78" t="s">
        <v>75</v>
      </c>
      <c r="M78" t="s">
        <v>69</v>
      </c>
    </row>
    <row r="79" spans="1:13">
      <c r="A79">
        <v>890941103</v>
      </c>
      <c r="B79" t="s">
        <v>160</v>
      </c>
      <c r="C79" s="2">
        <v>1017137111</v>
      </c>
      <c r="D79" s="2" t="s">
        <v>14</v>
      </c>
      <c r="E79" s="2">
        <v>1035420176</v>
      </c>
      <c r="F79" s="2" t="s">
        <v>15</v>
      </c>
      <c r="G79" s="2">
        <v>1233338132</v>
      </c>
      <c r="H79" s="2" t="s">
        <v>16</v>
      </c>
      <c r="I79" s="2">
        <v>1000918813</v>
      </c>
      <c r="J79" s="2" t="s">
        <v>110</v>
      </c>
      <c r="K79" s="7" t="s">
        <v>18</v>
      </c>
      <c r="L79" t="s">
        <v>50</v>
      </c>
      <c r="M79" t="s">
        <v>161</v>
      </c>
    </row>
    <row r="80" spans="1:13">
      <c r="A80">
        <v>811034339</v>
      </c>
      <c r="B80" t="s">
        <v>162</v>
      </c>
      <c r="C80" s="2">
        <v>1017137111</v>
      </c>
      <c r="D80" s="2" t="s">
        <v>14</v>
      </c>
      <c r="E80" s="2">
        <v>1035420176</v>
      </c>
      <c r="F80" s="2" t="s">
        <v>15</v>
      </c>
      <c r="G80" s="2">
        <v>1214739038</v>
      </c>
      <c r="H80" s="2" t="s">
        <v>74</v>
      </c>
      <c r="I80" s="2">
        <v>1000748100</v>
      </c>
      <c r="J80" s="2" t="s">
        <v>22</v>
      </c>
      <c r="K80" s="7" t="s">
        <v>23</v>
      </c>
      <c r="L80" t="s">
        <v>113</v>
      </c>
      <c r="M80" t="s">
        <v>19</v>
      </c>
    </row>
    <row r="81" spans="1:13">
      <c r="A81">
        <v>901851609</v>
      </c>
      <c r="B81" t="s">
        <v>163</v>
      </c>
      <c r="C81" s="2">
        <v>1017137111</v>
      </c>
      <c r="D81" s="2" t="s">
        <v>14</v>
      </c>
      <c r="E81" s="2">
        <v>1035224796</v>
      </c>
      <c r="F81" s="2" t="s">
        <v>34</v>
      </c>
      <c r="G81" s="2">
        <v>1045024404</v>
      </c>
      <c r="H81" s="2" t="s">
        <v>48</v>
      </c>
      <c r="I81" s="2">
        <v>1038408983</v>
      </c>
      <c r="J81" s="2" t="s">
        <v>55</v>
      </c>
      <c r="K81" s="7" t="s">
        <v>42</v>
      </c>
      <c r="M81" t="s">
        <v>32</v>
      </c>
    </row>
    <row r="82" spans="1:13">
      <c r="A82">
        <v>901862895</v>
      </c>
      <c r="B82" t="s">
        <v>164</v>
      </c>
      <c r="C82" s="2">
        <v>1017137111</v>
      </c>
      <c r="D82" s="2" t="s">
        <v>14</v>
      </c>
      <c r="E82" s="2">
        <v>1035224796</v>
      </c>
      <c r="F82" s="2" t="s">
        <v>34</v>
      </c>
      <c r="G82" s="2">
        <v>1045024404</v>
      </c>
      <c r="H82" s="2" t="s">
        <v>48</v>
      </c>
      <c r="I82" s="2">
        <v>1045518470</v>
      </c>
      <c r="J82" s="2" t="s">
        <v>58</v>
      </c>
      <c r="K82" s="7" t="s">
        <v>42</v>
      </c>
      <c r="L82" t="s">
        <v>50</v>
      </c>
      <c r="M82" t="s">
        <v>32</v>
      </c>
    </row>
    <row r="83" spans="1:13">
      <c r="A83">
        <v>901591549</v>
      </c>
      <c r="B83" t="s">
        <v>165</v>
      </c>
      <c r="C83" s="2">
        <v>1017137111</v>
      </c>
      <c r="D83" s="2" t="s">
        <v>14</v>
      </c>
      <c r="E83" s="2">
        <v>1035224796</v>
      </c>
      <c r="F83" s="2" t="s">
        <v>34</v>
      </c>
      <c r="G83" s="2">
        <v>1045024404</v>
      </c>
      <c r="H83" s="2" t="s">
        <v>48</v>
      </c>
      <c r="I83" s="2">
        <v>1038408983</v>
      </c>
      <c r="J83" s="2" t="s">
        <v>55</v>
      </c>
      <c r="K83" s="7" t="s">
        <v>42</v>
      </c>
      <c r="L83" t="s">
        <v>50</v>
      </c>
      <c r="M83" t="s">
        <v>32</v>
      </c>
    </row>
    <row r="84" spans="1:13">
      <c r="A84">
        <v>901450299</v>
      </c>
      <c r="B84" t="s">
        <v>166</v>
      </c>
      <c r="C84" s="2">
        <v>1017137111</v>
      </c>
      <c r="D84" s="2" t="s">
        <v>14</v>
      </c>
      <c r="E84" s="2">
        <v>1035420176</v>
      </c>
      <c r="F84" s="2" t="s">
        <v>15</v>
      </c>
      <c r="G84" s="2">
        <v>1214739038</v>
      </c>
      <c r="H84" s="2" t="s">
        <v>74</v>
      </c>
      <c r="I84" s="2">
        <v>1000638766</v>
      </c>
      <c r="J84" s="2" t="s">
        <v>17</v>
      </c>
      <c r="K84" s="7" t="s">
        <v>23</v>
      </c>
      <c r="L84" t="s">
        <v>126</v>
      </c>
      <c r="M84" t="s">
        <v>123</v>
      </c>
    </row>
    <row r="85" spans="1:13">
      <c r="A85">
        <v>901491963</v>
      </c>
      <c r="B85" t="s">
        <v>167</v>
      </c>
      <c r="C85" s="2">
        <v>1017137111</v>
      </c>
      <c r="D85" s="2" t="s">
        <v>14</v>
      </c>
      <c r="E85" s="2">
        <v>1035224796</v>
      </c>
      <c r="F85" s="2" t="s">
        <v>34</v>
      </c>
      <c r="G85" s="2">
        <v>1077467031</v>
      </c>
      <c r="H85" s="2" t="s">
        <v>61</v>
      </c>
      <c r="I85" s="2">
        <v>1003407650</v>
      </c>
      <c r="J85" s="2" t="s">
        <v>67</v>
      </c>
      <c r="K85" s="7" t="s">
        <v>18</v>
      </c>
      <c r="M85" s="2" t="s">
        <v>69</v>
      </c>
    </row>
    <row r="86" spans="1:13">
      <c r="A86">
        <v>901427659</v>
      </c>
      <c r="B86" t="s">
        <v>168</v>
      </c>
      <c r="C86" s="2">
        <v>1017137111</v>
      </c>
      <c r="D86" s="2" t="s">
        <v>14</v>
      </c>
      <c r="E86" s="2">
        <v>1035420176</v>
      </c>
      <c r="F86" s="2" t="s">
        <v>15</v>
      </c>
      <c r="G86" s="2">
        <v>1233338132</v>
      </c>
      <c r="H86" s="2" t="s">
        <v>16</v>
      </c>
      <c r="I86" s="2">
        <v>1000748100</v>
      </c>
      <c r="J86" s="2" t="s">
        <v>22</v>
      </c>
      <c r="K86" s="7" t="s">
        <v>42</v>
      </c>
      <c r="L86" t="s">
        <v>122</v>
      </c>
      <c r="M86" t="s">
        <v>51</v>
      </c>
    </row>
    <row r="87" spans="1:13">
      <c r="A87">
        <v>901883183</v>
      </c>
      <c r="B87" t="s">
        <v>169</v>
      </c>
      <c r="C87" s="2">
        <v>1017137111</v>
      </c>
      <c r="D87" s="2" t="s">
        <v>14</v>
      </c>
      <c r="E87" s="2">
        <v>1035224796</v>
      </c>
      <c r="F87" s="2" t="s">
        <v>34</v>
      </c>
      <c r="G87" s="2">
        <v>1077467031</v>
      </c>
      <c r="H87" s="2" t="s">
        <v>61</v>
      </c>
      <c r="I87" s="2">
        <v>1037073072</v>
      </c>
      <c r="J87" s="2" t="s">
        <v>87</v>
      </c>
      <c r="K87" s="7" t="s">
        <v>18</v>
      </c>
      <c r="M87" t="s">
        <v>19</v>
      </c>
    </row>
    <row r="88" spans="1:13">
      <c r="A88">
        <v>890900842</v>
      </c>
      <c r="B88" t="s">
        <v>170</v>
      </c>
      <c r="C88" s="2">
        <v>1017137111</v>
      </c>
      <c r="D88" s="2" t="s">
        <v>14</v>
      </c>
      <c r="E88" s="2">
        <v>1035420176</v>
      </c>
      <c r="F88" s="2" t="s">
        <v>15</v>
      </c>
      <c r="G88" s="2">
        <v>1233338132</v>
      </c>
      <c r="H88" s="2" t="s">
        <v>16</v>
      </c>
      <c r="I88" s="2">
        <v>1077474826</v>
      </c>
      <c r="J88" s="2" t="s">
        <v>171</v>
      </c>
      <c r="K88" s="7" t="s">
        <v>42</v>
      </c>
    </row>
    <row r="89" spans="1:13">
      <c r="A89">
        <v>890900842</v>
      </c>
      <c r="B89" t="s">
        <v>170</v>
      </c>
      <c r="C89" s="2">
        <v>1017137111</v>
      </c>
      <c r="D89" s="2" t="s">
        <v>14</v>
      </c>
      <c r="E89" s="2">
        <v>1035420176</v>
      </c>
      <c r="F89" s="2" t="s">
        <v>15</v>
      </c>
      <c r="G89" s="2">
        <v>1233338132</v>
      </c>
      <c r="H89" s="2" t="s">
        <v>16</v>
      </c>
      <c r="I89" s="2">
        <v>1000638766</v>
      </c>
      <c r="J89" s="2" t="s">
        <v>17</v>
      </c>
      <c r="K89" s="7" t="s">
        <v>42</v>
      </c>
    </row>
    <row r="90" spans="1:13">
      <c r="A90">
        <v>900483711</v>
      </c>
      <c r="B90" t="s">
        <v>172</v>
      </c>
      <c r="C90" s="2">
        <v>1017137111</v>
      </c>
      <c r="D90" s="2" t="s">
        <v>14</v>
      </c>
      <c r="E90" s="2">
        <v>1035420176</v>
      </c>
      <c r="F90" s="2" t="s">
        <v>15</v>
      </c>
      <c r="G90" s="2">
        <v>1035432194</v>
      </c>
      <c r="H90" s="2" t="s">
        <v>40</v>
      </c>
      <c r="I90" s="2">
        <v>1006888965</v>
      </c>
      <c r="J90" s="2" t="s">
        <v>115</v>
      </c>
      <c r="K90" s="7" t="s">
        <v>42</v>
      </c>
      <c r="M90" t="s">
        <v>156</v>
      </c>
    </row>
    <row r="91" spans="1:13">
      <c r="A91">
        <v>901098386</v>
      </c>
      <c r="B91" t="s">
        <v>173</v>
      </c>
      <c r="C91" s="2">
        <v>1037579884</v>
      </c>
      <c r="D91" s="2" t="s">
        <v>174</v>
      </c>
      <c r="E91" s="2">
        <v>1018461187</v>
      </c>
      <c r="F91" s="2" t="s">
        <v>175</v>
      </c>
      <c r="G91" s="5">
        <v>1020493509</v>
      </c>
      <c r="H91" s="2" t="s">
        <v>176</v>
      </c>
      <c r="I91" s="2">
        <v>1025640005</v>
      </c>
      <c r="J91" s="2" t="s">
        <v>177</v>
      </c>
      <c r="K91" s="7" t="s">
        <v>42</v>
      </c>
      <c r="M91" t="s">
        <v>178</v>
      </c>
    </row>
    <row r="92" spans="1:13">
      <c r="A92">
        <v>900413047</v>
      </c>
      <c r="B92" t="s">
        <v>179</v>
      </c>
      <c r="C92" s="2">
        <v>1037579884</v>
      </c>
      <c r="D92" s="2" t="s">
        <v>174</v>
      </c>
      <c r="E92" s="2">
        <v>43262428</v>
      </c>
      <c r="F92" s="2" t="s">
        <v>180</v>
      </c>
      <c r="G92" s="5">
        <v>1035874865</v>
      </c>
      <c r="H92" s="2" t="s">
        <v>181</v>
      </c>
      <c r="I92" s="2">
        <v>1094275234</v>
      </c>
      <c r="J92" s="2" t="s">
        <v>182</v>
      </c>
      <c r="K92" s="7" t="s">
        <v>18</v>
      </c>
      <c r="M92" s="2" t="s">
        <v>183</v>
      </c>
    </row>
    <row r="93" spans="1:13">
      <c r="A93">
        <v>900733839</v>
      </c>
      <c r="B93" t="s">
        <v>184</v>
      </c>
      <c r="C93" s="2">
        <v>1037579884</v>
      </c>
      <c r="D93" s="2" t="s">
        <v>174</v>
      </c>
      <c r="E93" s="2">
        <v>43262428</v>
      </c>
      <c r="F93" s="2" t="s">
        <v>180</v>
      </c>
      <c r="G93" s="5">
        <v>1035874865</v>
      </c>
      <c r="H93" s="2" t="s">
        <v>181</v>
      </c>
      <c r="I93" s="2">
        <v>1152466349</v>
      </c>
      <c r="J93" s="2" t="s">
        <v>185</v>
      </c>
      <c r="K93" s="7" t="s">
        <v>18</v>
      </c>
      <c r="L93" t="s">
        <v>75</v>
      </c>
      <c r="M93" t="s">
        <v>81</v>
      </c>
    </row>
    <row r="94" spans="1:13">
      <c r="A94">
        <v>811016822</v>
      </c>
      <c r="B94" t="s">
        <v>186</v>
      </c>
      <c r="C94" s="2">
        <v>1037579884</v>
      </c>
      <c r="D94" s="2" t="s">
        <v>174</v>
      </c>
      <c r="E94" s="2">
        <v>43262428</v>
      </c>
      <c r="F94" s="2" t="s">
        <v>180</v>
      </c>
      <c r="G94" s="5">
        <v>1035874865</v>
      </c>
      <c r="H94" s="2" t="s">
        <v>181</v>
      </c>
      <c r="I94" s="2">
        <v>1094275234</v>
      </c>
      <c r="J94" s="2" t="s">
        <v>182</v>
      </c>
      <c r="K94" s="7" t="s">
        <v>18</v>
      </c>
      <c r="M94" t="s">
        <v>81</v>
      </c>
    </row>
    <row r="95" spans="1:13">
      <c r="A95">
        <v>900190641</v>
      </c>
      <c r="B95" t="s">
        <v>187</v>
      </c>
      <c r="C95" s="2">
        <v>1037579884</v>
      </c>
      <c r="D95" s="2" t="s">
        <v>174</v>
      </c>
      <c r="E95" s="2">
        <v>43262428</v>
      </c>
      <c r="F95" s="2" t="s">
        <v>180</v>
      </c>
      <c r="G95" s="5">
        <v>1035874865</v>
      </c>
      <c r="H95" s="2" t="s">
        <v>181</v>
      </c>
      <c r="I95" s="2">
        <v>1094275234</v>
      </c>
      <c r="J95" s="2" t="s">
        <v>182</v>
      </c>
      <c r="K95" s="7" t="s">
        <v>18</v>
      </c>
      <c r="L95" t="s">
        <v>28</v>
      </c>
      <c r="M95" t="s">
        <v>81</v>
      </c>
    </row>
    <row r="96" spans="1:13">
      <c r="A96">
        <v>890908493</v>
      </c>
      <c r="B96" t="s">
        <v>188</v>
      </c>
      <c r="C96" s="2">
        <v>1037579884</v>
      </c>
      <c r="D96" s="2" t="s">
        <v>174</v>
      </c>
      <c r="E96" s="2">
        <v>1018461187</v>
      </c>
      <c r="F96" s="2" t="s">
        <v>175</v>
      </c>
      <c r="G96" s="5">
        <v>1039467166</v>
      </c>
      <c r="H96" s="2" t="s">
        <v>189</v>
      </c>
      <c r="I96" s="2">
        <v>1017922173</v>
      </c>
      <c r="J96" s="2" t="s">
        <v>190</v>
      </c>
      <c r="K96" s="7" t="s">
        <v>42</v>
      </c>
      <c r="M96" t="s">
        <v>191</v>
      </c>
    </row>
    <row r="97" spans="1:13">
      <c r="A97">
        <v>890908493</v>
      </c>
      <c r="B97" t="s">
        <v>188</v>
      </c>
      <c r="C97" s="2">
        <v>1037579884</v>
      </c>
      <c r="D97" s="2" t="s">
        <v>174</v>
      </c>
      <c r="E97" s="2">
        <v>1018461187</v>
      </c>
      <c r="F97" s="2" t="s">
        <v>175</v>
      </c>
      <c r="G97" s="5">
        <v>1039467166</v>
      </c>
      <c r="H97" s="2" t="s">
        <v>189</v>
      </c>
      <c r="I97" s="2">
        <v>1044509699</v>
      </c>
      <c r="J97" s="2" t="s">
        <v>192</v>
      </c>
      <c r="K97" s="7" t="s">
        <v>42</v>
      </c>
      <c r="M97" t="s">
        <v>191</v>
      </c>
    </row>
    <row r="98" spans="1:13">
      <c r="A98">
        <v>900152061</v>
      </c>
      <c r="B98" t="s">
        <v>193</v>
      </c>
      <c r="C98" s="2">
        <v>1037579884</v>
      </c>
      <c r="D98" s="2" t="s">
        <v>174</v>
      </c>
      <c r="E98" s="2">
        <v>1018461187</v>
      </c>
      <c r="F98" s="2" t="s">
        <v>175</v>
      </c>
      <c r="G98" s="5">
        <v>1039467166</v>
      </c>
      <c r="H98" s="2" t="s">
        <v>189</v>
      </c>
      <c r="I98" s="2">
        <v>1077470231</v>
      </c>
      <c r="J98" s="2" t="s">
        <v>194</v>
      </c>
      <c r="K98" s="7" t="s">
        <v>23</v>
      </c>
      <c r="M98" s="2" t="s">
        <v>183</v>
      </c>
    </row>
    <row r="99" spans="1:13">
      <c r="A99">
        <v>830511620</v>
      </c>
      <c r="B99" t="s">
        <v>195</v>
      </c>
      <c r="C99" s="2">
        <v>1037579884</v>
      </c>
      <c r="D99" s="2" t="s">
        <v>174</v>
      </c>
      <c r="E99" s="2">
        <v>43262428</v>
      </c>
      <c r="F99" s="2" t="s">
        <v>180</v>
      </c>
      <c r="G99" s="5">
        <v>1001875917</v>
      </c>
      <c r="H99" s="2" t="s">
        <v>196</v>
      </c>
      <c r="I99" s="2">
        <v>1000400263</v>
      </c>
      <c r="J99" s="2" t="s">
        <v>197</v>
      </c>
      <c r="K99" s="7" t="s">
        <v>23</v>
      </c>
      <c r="L99" t="s">
        <v>28</v>
      </c>
      <c r="M99" t="s">
        <v>32</v>
      </c>
    </row>
    <row r="100" spans="1:13">
      <c r="A100">
        <v>890935900</v>
      </c>
      <c r="B100" t="s">
        <v>198</v>
      </c>
      <c r="C100" s="2">
        <v>1037579884</v>
      </c>
      <c r="D100" s="2" t="s">
        <v>174</v>
      </c>
      <c r="E100" s="2">
        <v>1018461187</v>
      </c>
      <c r="F100" s="2" t="s">
        <v>175</v>
      </c>
      <c r="G100" s="5">
        <v>1001359241</v>
      </c>
      <c r="H100" s="2" t="s">
        <v>199</v>
      </c>
      <c r="I100" s="2">
        <v>1037671911</v>
      </c>
      <c r="J100" s="2" t="s">
        <v>200</v>
      </c>
      <c r="K100" s="7" t="s">
        <v>42</v>
      </c>
      <c r="M100" t="s">
        <v>72</v>
      </c>
    </row>
    <row r="101" spans="1:13">
      <c r="A101">
        <v>811037763</v>
      </c>
      <c r="B101" t="s">
        <v>201</v>
      </c>
      <c r="C101" s="2">
        <v>1037579884</v>
      </c>
      <c r="D101" s="2" t="s">
        <v>174</v>
      </c>
      <c r="E101" s="2">
        <v>1018461187</v>
      </c>
      <c r="F101" s="2" t="s">
        <v>175</v>
      </c>
      <c r="G101" s="5">
        <v>1001359241</v>
      </c>
      <c r="H101" s="2" t="s">
        <v>199</v>
      </c>
      <c r="I101" s="2">
        <v>1035878438</v>
      </c>
      <c r="J101" s="2" t="s">
        <v>202</v>
      </c>
      <c r="K101" s="7" t="s">
        <v>42</v>
      </c>
      <c r="M101" t="s">
        <v>72</v>
      </c>
    </row>
    <row r="102" spans="1:13">
      <c r="A102">
        <v>901502122</v>
      </c>
      <c r="B102" t="s">
        <v>203</v>
      </c>
      <c r="C102" s="2">
        <v>1037579884</v>
      </c>
      <c r="D102" s="2" t="s">
        <v>174</v>
      </c>
      <c r="E102" s="2">
        <v>1018461187</v>
      </c>
      <c r="F102" s="2" t="s">
        <v>175</v>
      </c>
      <c r="G102" s="5">
        <v>1001359241</v>
      </c>
      <c r="H102" s="2" t="s">
        <v>199</v>
      </c>
      <c r="I102" s="2">
        <v>1035878438</v>
      </c>
      <c r="J102" s="2" t="s">
        <v>202</v>
      </c>
      <c r="K102" s="7" t="s">
        <v>42</v>
      </c>
      <c r="M102" t="s">
        <v>72</v>
      </c>
    </row>
    <row r="103" spans="1:13">
      <c r="A103">
        <v>824002636</v>
      </c>
      <c r="B103" t="s">
        <v>204</v>
      </c>
      <c r="C103" s="2">
        <v>1037579884</v>
      </c>
      <c r="D103" s="2" t="s">
        <v>174</v>
      </c>
      <c r="E103" s="2">
        <v>43262428</v>
      </c>
      <c r="F103" s="2" t="s">
        <v>180</v>
      </c>
      <c r="G103" s="5">
        <v>1035874865</v>
      </c>
      <c r="H103" s="2" t="s">
        <v>181</v>
      </c>
      <c r="I103" s="2">
        <v>1007493219</v>
      </c>
      <c r="J103" s="2" t="s">
        <v>205</v>
      </c>
      <c r="K103" s="7" t="s">
        <v>23</v>
      </c>
      <c r="L103" t="s">
        <v>122</v>
      </c>
      <c r="M103" t="s">
        <v>118</v>
      </c>
    </row>
    <row r="104" spans="1:13">
      <c r="A104">
        <v>900159889</v>
      </c>
      <c r="B104" t="s">
        <v>206</v>
      </c>
      <c r="C104" s="2">
        <v>1037579884</v>
      </c>
      <c r="D104" s="2" t="s">
        <v>174</v>
      </c>
      <c r="E104" s="2">
        <v>43262428</v>
      </c>
      <c r="F104" s="2" t="s">
        <v>180</v>
      </c>
      <c r="G104" s="5">
        <v>1001875917</v>
      </c>
      <c r="H104" s="2" t="s">
        <v>196</v>
      </c>
      <c r="I104" s="2">
        <v>1000758163</v>
      </c>
      <c r="J104" s="2" t="s">
        <v>207</v>
      </c>
      <c r="K104" s="7" t="s">
        <v>18</v>
      </c>
      <c r="L104" t="s">
        <v>99</v>
      </c>
      <c r="M104" t="s">
        <v>208</v>
      </c>
    </row>
    <row r="105" spans="1:13">
      <c r="A105">
        <v>800172301</v>
      </c>
      <c r="B105" t="s">
        <v>209</v>
      </c>
      <c r="C105" s="2">
        <v>1037579884</v>
      </c>
      <c r="D105" s="2" t="s">
        <v>174</v>
      </c>
      <c r="E105" s="2">
        <v>43262428</v>
      </c>
      <c r="F105" s="2" t="s">
        <v>180</v>
      </c>
      <c r="G105" s="5">
        <v>1001875917</v>
      </c>
      <c r="H105" s="2" t="s">
        <v>196</v>
      </c>
      <c r="I105" s="2">
        <v>1001534088</v>
      </c>
      <c r="J105" s="2" t="s">
        <v>210</v>
      </c>
      <c r="K105" s="7" t="s">
        <v>23</v>
      </c>
      <c r="L105" t="s">
        <v>126</v>
      </c>
      <c r="M105" t="s">
        <v>72</v>
      </c>
    </row>
    <row r="106" spans="1:13">
      <c r="A106">
        <v>900068476</v>
      </c>
      <c r="B106" t="s">
        <v>211</v>
      </c>
      <c r="C106" s="2">
        <v>1037579884</v>
      </c>
      <c r="D106" s="2" t="s">
        <v>174</v>
      </c>
      <c r="E106" s="2">
        <v>1018461187</v>
      </c>
      <c r="F106" s="2" t="s">
        <v>175</v>
      </c>
      <c r="G106" s="5">
        <v>1001359241</v>
      </c>
      <c r="H106" s="2" t="s">
        <v>199</v>
      </c>
      <c r="I106" s="2">
        <v>1035878438</v>
      </c>
      <c r="J106" s="2" t="s">
        <v>202</v>
      </c>
      <c r="K106" s="7" t="s">
        <v>23</v>
      </c>
      <c r="M106" t="s">
        <v>51</v>
      </c>
    </row>
    <row r="107" spans="1:13">
      <c r="A107">
        <v>800097984</v>
      </c>
      <c r="B107" t="s">
        <v>212</v>
      </c>
      <c r="C107" s="2">
        <v>1037579884</v>
      </c>
      <c r="D107" s="2" t="s">
        <v>174</v>
      </c>
      <c r="E107" s="2">
        <v>43262428</v>
      </c>
      <c r="F107" s="2" t="s">
        <v>180</v>
      </c>
      <c r="G107" s="5">
        <v>1035433398</v>
      </c>
      <c r="H107" s="2" t="s">
        <v>213</v>
      </c>
      <c r="I107" s="2">
        <v>1077470231</v>
      </c>
      <c r="J107" s="2" t="s">
        <v>194</v>
      </c>
      <c r="K107" s="7" t="s">
        <v>23</v>
      </c>
      <c r="L107" t="s">
        <v>126</v>
      </c>
      <c r="M107" t="s">
        <v>214</v>
      </c>
    </row>
    <row r="108" spans="1:13">
      <c r="A108">
        <v>811011909</v>
      </c>
      <c r="B108" t="s">
        <v>215</v>
      </c>
      <c r="C108" s="2">
        <v>1037579884</v>
      </c>
      <c r="D108" s="2" t="s">
        <v>174</v>
      </c>
      <c r="E108" s="2">
        <v>1018461187</v>
      </c>
      <c r="F108" s="2" t="s">
        <v>175</v>
      </c>
      <c r="G108" s="5">
        <v>1020493509</v>
      </c>
      <c r="H108" s="2" t="s">
        <v>176</v>
      </c>
      <c r="I108" s="2">
        <v>1017922173</v>
      </c>
      <c r="J108" s="2" t="s">
        <v>190</v>
      </c>
      <c r="K108" s="7" t="s">
        <v>42</v>
      </c>
      <c r="M108" t="s">
        <v>72</v>
      </c>
    </row>
    <row r="109" spans="1:13">
      <c r="A109">
        <v>900255414</v>
      </c>
      <c r="B109" t="s">
        <v>216</v>
      </c>
      <c r="C109" s="2">
        <v>1037579884</v>
      </c>
      <c r="D109" s="2" t="s">
        <v>174</v>
      </c>
      <c r="E109" s="2">
        <v>1018461187</v>
      </c>
      <c r="F109" s="2" t="s">
        <v>175</v>
      </c>
      <c r="G109" s="5">
        <v>1020493509</v>
      </c>
      <c r="H109" s="2" t="s">
        <v>176</v>
      </c>
      <c r="I109" s="2">
        <v>1007242904</v>
      </c>
      <c r="J109" s="2" t="s">
        <v>217</v>
      </c>
      <c r="K109" s="7" t="s">
        <v>23</v>
      </c>
      <c r="M109" t="s">
        <v>72</v>
      </c>
    </row>
    <row r="110" spans="1:13">
      <c r="A110">
        <v>901324175</v>
      </c>
      <c r="B110" t="s">
        <v>218</v>
      </c>
      <c r="C110" s="2">
        <v>1037579884</v>
      </c>
      <c r="D110" s="2" t="s">
        <v>174</v>
      </c>
      <c r="E110" s="2">
        <v>1018461187</v>
      </c>
      <c r="F110" s="2" t="s">
        <v>175</v>
      </c>
      <c r="G110" s="5">
        <v>1039467166</v>
      </c>
      <c r="H110" s="2" t="s">
        <v>189</v>
      </c>
      <c r="I110" s="2">
        <v>1077470231</v>
      </c>
      <c r="J110" s="2" t="s">
        <v>194</v>
      </c>
      <c r="K110" s="7" t="s">
        <v>23</v>
      </c>
      <c r="L110" t="s">
        <v>24</v>
      </c>
      <c r="M110" t="s">
        <v>72</v>
      </c>
    </row>
    <row r="111" spans="1:13">
      <c r="A111">
        <v>901325046</v>
      </c>
      <c r="B111" t="s">
        <v>219</v>
      </c>
      <c r="C111" s="2">
        <v>1037579884</v>
      </c>
      <c r="D111" s="2" t="s">
        <v>174</v>
      </c>
      <c r="E111" s="2">
        <v>1018461187</v>
      </c>
      <c r="F111" s="2" t="s">
        <v>175</v>
      </c>
      <c r="G111" s="5">
        <v>1039467166</v>
      </c>
      <c r="H111" s="2" t="s">
        <v>189</v>
      </c>
      <c r="I111" s="2">
        <v>1077470231</v>
      </c>
      <c r="J111" s="2" t="s">
        <v>194</v>
      </c>
      <c r="K111" s="7" t="s">
        <v>23</v>
      </c>
      <c r="L111" t="s">
        <v>24</v>
      </c>
      <c r="M111" t="s">
        <v>72</v>
      </c>
    </row>
    <row r="112" spans="1:13">
      <c r="A112">
        <v>901039064</v>
      </c>
      <c r="B112" t="s">
        <v>220</v>
      </c>
      <c r="C112" s="2">
        <v>1037579884</v>
      </c>
      <c r="D112" s="2" t="s">
        <v>174</v>
      </c>
      <c r="E112" s="2">
        <v>1018461187</v>
      </c>
      <c r="F112" s="2" t="s">
        <v>175</v>
      </c>
      <c r="G112" s="5">
        <v>1039467166</v>
      </c>
      <c r="H112" s="2" t="s">
        <v>189</v>
      </c>
      <c r="I112" s="2">
        <v>1077470231</v>
      </c>
      <c r="J112" s="2" t="s">
        <v>194</v>
      </c>
      <c r="K112" s="7" t="s">
        <v>23</v>
      </c>
      <c r="L112" t="s">
        <v>28</v>
      </c>
      <c r="M112" t="s">
        <v>72</v>
      </c>
    </row>
    <row r="113" spans="1:13">
      <c r="A113">
        <v>900690999</v>
      </c>
      <c r="B113" t="s">
        <v>221</v>
      </c>
      <c r="C113" s="2">
        <v>1037579884</v>
      </c>
      <c r="D113" s="2" t="s">
        <v>174</v>
      </c>
      <c r="E113" s="2">
        <v>1018461187</v>
      </c>
      <c r="F113" s="2" t="s">
        <v>175</v>
      </c>
      <c r="G113" s="5">
        <v>1020493509</v>
      </c>
      <c r="H113" s="2" t="s">
        <v>176</v>
      </c>
      <c r="I113" s="2">
        <v>1007242904</v>
      </c>
      <c r="J113" s="2" t="s">
        <v>217</v>
      </c>
      <c r="K113" s="7" t="s">
        <v>23</v>
      </c>
      <c r="M113" t="s">
        <v>72</v>
      </c>
    </row>
    <row r="114" spans="1:13">
      <c r="A114">
        <v>901478838</v>
      </c>
      <c r="B114" t="s">
        <v>222</v>
      </c>
      <c r="C114" s="2">
        <v>1037579884</v>
      </c>
      <c r="D114" s="2" t="s">
        <v>174</v>
      </c>
      <c r="E114" s="2">
        <v>1018461187</v>
      </c>
      <c r="F114" s="2" t="s">
        <v>175</v>
      </c>
      <c r="G114" s="5">
        <v>1039467166</v>
      </c>
      <c r="H114" s="2" t="s">
        <v>189</v>
      </c>
      <c r="I114" s="2">
        <v>1077470231</v>
      </c>
      <c r="J114" s="2" t="s">
        <v>194</v>
      </c>
      <c r="K114" s="7" t="s">
        <v>23</v>
      </c>
      <c r="L114" t="s">
        <v>63</v>
      </c>
      <c r="M114" t="s">
        <v>72</v>
      </c>
    </row>
    <row r="115" spans="1:13">
      <c r="A115">
        <v>901480296</v>
      </c>
      <c r="B115" t="s">
        <v>223</v>
      </c>
      <c r="C115" s="2">
        <v>1037579884</v>
      </c>
      <c r="D115" s="2" t="s">
        <v>174</v>
      </c>
      <c r="E115" s="2">
        <v>1018461187</v>
      </c>
      <c r="F115" s="2" t="s">
        <v>175</v>
      </c>
      <c r="G115" s="5">
        <v>1039467166</v>
      </c>
      <c r="H115" s="2" t="s">
        <v>189</v>
      </c>
      <c r="I115" s="2">
        <v>1007242904</v>
      </c>
      <c r="J115" s="2" t="s">
        <v>217</v>
      </c>
      <c r="K115" s="7" t="s">
        <v>23</v>
      </c>
      <c r="L115" t="s">
        <v>63</v>
      </c>
      <c r="M115" t="s">
        <v>72</v>
      </c>
    </row>
    <row r="116" spans="1:13">
      <c r="A116">
        <v>901522418</v>
      </c>
      <c r="B116" t="s">
        <v>224</v>
      </c>
      <c r="C116" s="2">
        <v>1037579884</v>
      </c>
      <c r="D116" s="2" t="s">
        <v>174</v>
      </c>
      <c r="E116" s="2">
        <v>1018461187</v>
      </c>
      <c r="F116" s="2" t="s">
        <v>175</v>
      </c>
      <c r="G116" s="5">
        <v>1039467166</v>
      </c>
      <c r="H116" s="2" t="s">
        <v>189</v>
      </c>
      <c r="I116" s="2">
        <v>1007242904</v>
      </c>
      <c r="J116" s="2" t="s">
        <v>217</v>
      </c>
      <c r="K116" s="7" t="s">
        <v>23</v>
      </c>
      <c r="L116" t="s">
        <v>28</v>
      </c>
      <c r="M116" t="s">
        <v>72</v>
      </c>
    </row>
    <row r="117" spans="1:13">
      <c r="A117">
        <v>816007746</v>
      </c>
      <c r="B117" t="s">
        <v>225</v>
      </c>
      <c r="C117" s="2">
        <v>1037579884</v>
      </c>
      <c r="D117" s="2" t="s">
        <v>174</v>
      </c>
      <c r="E117" s="2">
        <v>1018461187</v>
      </c>
      <c r="F117" s="2" t="s">
        <v>175</v>
      </c>
      <c r="G117" s="5">
        <v>1001359241</v>
      </c>
      <c r="H117" s="2" t="s">
        <v>199</v>
      </c>
      <c r="I117" s="2">
        <v>1037671911</v>
      </c>
      <c r="J117" s="2" t="s">
        <v>200</v>
      </c>
      <c r="K117" s="7" t="s">
        <v>18</v>
      </c>
      <c r="M117" t="s">
        <v>118</v>
      </c>
    </row>
    <row r="118" spans="1:13">
      <c r="A118">
        <v>816008815</v>
      </c>
      <c r="B118" t="s">
        <v>226</v>
      </c>
      <c r="C118" s="2">
        <v>1037579884</v>
      </c>
      <c r="D118" s="2" t="s">
        <v>174</v>
      </c>
      <c r="E118" s="2">
        <v>1018461187</v>
      </c>
      <c r="F118" s="2" t="s">
        <v>175</v>
      </c>
      <c r="G118" s="5">
        <v>1001359241</v>
      </c>
      <c r="H118" s="2" t="s">
        <v>199</v>
      </c>
      <c r="I118" s="2">
        <v>1037671911</v>
      </c>
      <c r="J118" s="2" t="s">
        <v>200</v>
      </c>
      <c r="K118" s="7" t="s">
        <v>18</v>
      </c>
      <c r="M118" t="s">
        <v>118</v>
      </c>
    </row>
    <row r="119" spans="1:13">
      <c r="A119">
        <v>800151332</v>
      </c>
      <c r="B119" t="s">
        <v>227</v>
      </c>
      <c r="C119" s="2">
        <v>1037579884</v>
      </c>
      <c r="D119" s="2" t="s">
        <v>174</v>
      </c>
      <c r="E119" s="2">
        <v>1018461187</v>
      </c>
      <c r="F119" s="2" t="s">
        <v>175</v>
      </c>
      <c r="G119" s="5">
        <v>1001359241</v>
      </c>
      <c r="H119" s="2" t="s">
        <v>199</v>
      </c>
      <c r="I119" s="2">
        <v>1001534088</v>
      </c>
      <c r="J119" s="2" t="s">
        <v>210</v>
      </c>
      <c r="K119" s="7" t="s">
        <v>23</v>
      </c>
      <c r="M119" t="s">
        <v>118</v>
      </c>
    </row>
    <row r="120" spans="1:13">
      <c r="A120">
        <v>800043514</v>
      </c>
      <c r="B120" t="s">
        <v>228</v>
      </c>
      <c r="C120" s="2">
        <v>1037579884</v>
      </c>
      <c r="D120" s="2" t="s">
        <v>174</v>
      </c>
      <c r="E120" s="2">
        <v>1018461187</v>
      </c>
      <c r="F120" s="2" t="s">
        <v>175</v>
      </c>
      <c r="G120" s="5">
        <v>1001359241</v>
      </c>
      <c r="H120" s="2" t="s">
        <v>199</v>
      </c>
      <c r="I120" s="2">
        <v>1001534088</v>
      </c>
      <c r="J120" s="2" t="s">
        <v>210</v>
      </c>
      <c r="K120" s="7" t="s">
        <v>23</v>
      </c>
      <c r="M120" t="s">
        <v>118</v>
      </c>
    </row>
    <row r="121" spans="1:13">
      <c r="A121">
        <v>900909369</v>
      </c>
      <c r="B121" t="s">
        <v>229</v>
      </c>
      <c r="C121" s="2">
        <v>1037579884</v>
      </c>
      <c r="D121" s="2" t="s">
        <v>174</v>
      </c>
      <c r="E121" s="2">
        <v>43262428</v>
      </c>
      <c r="F121" s="2" t="s">
        <v>180</v>
      </c>
      <c r="G121" s="5">
        <v>1035433398</v>
      </c>
      <c r="H121" s="2" t="s">
        <v>213</v>
      </c>
      <c r="I121" s="2">
        <v>1001534088</v>
      </c>
      <c r="J121" s="2" t="s">
        <v>210</v>
      </c>
      <c r="K121" s="7" t="s">
        <v>23</v>
      </c>
      <c r="L121" t="s">
        <v>28</v>
      </c>
      <c r="M121" t="s">
        <v>32</v>
      </c>
    </row>
    <row r="122" spans="1:13">
      <c r="A122">
        <v>811007707</v>
      </c>
      <c r="B122" t="s">
        <v>230</v>
      </c>
      <c r="C122" s="2">
        <v>1037579884</v>
      </c>
      <c r="D122" s="2" t="s">
        <v>174</v>
      </c>
      <c r="E122" s="2">
        <v>43262428</v>
      </c>
      <c r="F122" s="2" t="s">
        <v>180</v>
      </c>
      <c r="G122" s="5">
        <v>1035874865</v>
      </c>
      <c r="H122" s="2" t="s">
        <v>181</v>
      </c>
      <c r="I122" s="2">
        <v>1007493219</v>
      </c>
      <c r="J122" s="2" t="s">
        <v>205</v>
      </c>
      <c r="K122" s="7" t="s">
        <v>18</v>
      </c>
      <c r="L122" t="s">
        <v>50</v>
      </c>
      <c r="M122" t="s">
        <v>51</v>
      </c>
    </row>
    <row r="123" spans="1:13">
      <c r="A123">
        <v>890908790</v>
      </c>
      <c r="B123" t="s">
        <v>231</v>
      </c>
      <c r="C123" s="2">
        <v>1037579884</v>
      </c>
      <c r="D123" s="2" t="s">
        <v>174</v>
      </c>
      <c r="E123" s="2">
        <v>1018461187</v>
      </c>
      <c r="F123" s="2" t="s">
        <v>175</v>
      </c>
      <c r="G123" s="5">
        <v>1020478965</v>
      </c>
      <c r="H123" s="2" t="s">
        <v>232</v>
      </c>
      <c r="I123" s="2">
        <v>1094275234</v>
      </c>
      <c r="J123" s="2" t="s">
        <v>182</v>
      </c>
      <c r="K123" s="7" t="s">
        <v>18</v>
      </c>
      <c r="L123" t="s">
        <v>99</v>
      </c>
      <c r="M123" t="s">
        <v>233</v>
      </c>
    </row>
    <row r="124" spans="1:13">
      <c r="A124">
        <v>900325907</v>
      </c>
      <c r="B124" t="s">
        <v>234</v>
      </c>
      <c r="C124" s="2">
        <v>1037579884</v>
      </c>
      <c r="D124" s="2" t="s">
        <v>174</v>
      </c>
      <c r="E124" s="2">
        <v>43262428</v>
      </c>
      <c r="F124" s="2" t="s">
        <v>180</v>
      </c>
      <c r="G124" s="5">
        <v>1035433398</v>
      </c>
      <c r="H124" s="2" t="s">
        <v>213</v>
      </c>
      <c r="I124" s="2">
        <v>1035878438</v>
      </c>
      <c r="J124" s="2" t="s">
        <v>202</v>
      </c>
      <c r="K124" s="7" t="s">
        <v>23</v>
      </c>
      <c r="L124" t="s">
        <v>24</v>
      </c>
      <c r="M124" t="s">
        <v>81</v>
      </c>
    </row>
    <row r="125" spans="1:13">
      <c r="A125">
        <v>900122144</v>
      </c>
      <c r="B125" t="s">
        <v>235</v>
      </c>
      <c r="C125" s="2">
        <v>1037579884</v>
      </c>
      <c r="D125" s="2" t="s">
        <v>174</v>
      </c>
      <c r="E125" s="2">
        <v>43262428</v>
      </c>
      <c r="F125" s="2" t="s">
        <v>180</v>
      </c>
      <c r="G125" s="5">
        <v>1035433398</v>
      </c>
      <c r="H125" s="2" t="s">
        <v>213</v>
      </c>
      <c r="I125" s="2">
        <v>1035878438</v>
      </c>
      <c r="J125" s="2" t="s">
        <v>202</v>
      </c>
      <c r="K125" s="7" t="s">
        <v>23</v>
      </c>
      <c r="L125" t="s">
        <v>24</v>
      </c>
      <c r="M125" t="s">
        <v>81</v>
      </c>
    </row>
    <row r="126" spans="1:13">
      <c r="A126">
        <v>811042592</v>
      </c>
      <c r="B126" t="s">
        <v>236</v>
      </c>
      <c r="C126" s="2">
        <v>1037579884</v>
      </c>
      <c r="D126" s="2" t="s">
        <v>174</v>
      </c>
      <c r="E126" s="2">
        <v>43262428</v>
      </c>
      <c r="F126" s="2" t="s">
        <v>180</v>
      </c>
      <c r="G126" s="5">
        <v>1035433398</v>
      </c>
      <c r="H126" s="2" t="s">
        <v>213</v>
      </c>
      <c r="I126" s="2">
        <v>1035878438</v>
      </c>
      <c r="J126" s="2" t="s">
        <v>202</v>
      </c>
      <c r="K126" s="7" t="s">
        <v>23</v>
      </c>
      <c r="L126" t="s">
        <v>28</v>
      </c>
      <c r="M126" t="s">
        <v>81</v>
      </c>
    </row>
    <row r="127" spans="1:13">
      <c r="A127">
        <v>901375094</v>
      </c>
      <c r="B127" t="s">
        <v>237</v>
      </c>
      <c r="C127" s="2">
        <v>1037579884</v>
      </c>
      <c r="D127" s="2" t="s">
        <v>174</v>
      </c>
      <c r="E127" s="2">
        <v>43262428</v>
      </c>
      <c r="F127" s="2" t="s">
        <v>180</v>
      </c>
      <c r="G127" s="5">
        <v>1035874865</v>
      </c>
      <c r="H127" s="2" t="s">
        <v>181</v>
      </c>
      <c r="I127" s="2">
        <v>1012390397</v>
      </c>
      <c r="J127" s="2" t="s">
        <v>238</v>
      </c>
      <c r="K127" s="7" t="s">
        <v>23</v>
      </c>
      <c r="L127" t="s">
        <v>155</v>
      </c>
      <c r="M127" t="s">
        <v>29</v>
      </c>
    </row>
    <row r="128" spans="1:13">
      <c r="A128">
        <v>901286950</v>
      </c>
      <c r="B128" t="s">
        <v>239</v>
      </c>
      <c r="C128" s="2">
        <v>1037579884</v>
      </c>
      <c r="D128" s="2" t="s">
        <v>174</v>
      </c>
      <c r="E128" s="2">
        <v>1018461187</v>
      </c>
      <c r="F128" s="2" t="s">
        <v>175</v>
      </c>
      <c r="G128" s="5">
        <v>1001359241</v>
      </c>
      <c r="H128" s="2" t="s">
        <v>199</v>
      </c>
      <c r="I128" s="2">
        <v>1094275234</v>
      </c>
      <c r="J128" s="2" t="s">
        <v>182</v>
      </c>
      <c r="K128" s="7" t="s">
        <v>23</v>
      </c>
      <c r="M128" t="s">
        <v>25</v>
      </c>
    </row>
    <row r="129" spans="1:13">
      <c r="A129">
        <v>811022382</v>
      </c>
      <c r="B129" t="s">
        <v>240</v>
      </c>
      <c r="C129" s="2">
        <v>1037579884</v>
      </c>
      <c r="D129" s="2" t="s">
        <v>174</v>
      </c>
      <c r="E129" s="2">
        <v>1018461187</v>
      </c>
      <c r="F129" s="2" t="s">
        <v>175</v>
      </c>
      <c r="G129" s="5">
        <v>1001359241</v>
      </c>
      <c r="H129" s="2" t="s">
        <v>199</v>
      </c>
      <c r="I129" s="2">
        <v>1094275234</v>
      </c>
      <c r="J129" s="2" t="s">
        <v>182</v>
      </c>
      <c r="K129" s="7" t="s">
        <v>23</v>
      </c>
      <c r="M129" t="s">
        <v>25</v>
      </c>
    </row>
    <row r="130" spans="1:13">
      <c r="A130">
        <v>901494284</v>
      </c>
      <c r="B130" t="s">
        <v>241</v>
      </c>
      <c r="C130" s="2">
        <v>1037579884</v>
      </c>
      <c r="D130" s="2" t="s">
        <v>174</v>
      </c>
      <c r="E130" s="2">
        <v>1018461187</v>
      </c>
      <c r="F130" s="2" t="s">
        <v>175</v>
      </c>
      <c r="G130" s="5">
        <v>1001359241</v>
      </c>
      <c r="H130" s="2" t="s">
        <v>199</v>
      </c>
      <c r="I130" s="2">
        <v>1094275234</v>
      </c>
      <c r="J130" s="2" t="s">
        <v>182</v>
      </c>
      <c r="K130" s="7" t="s">
        <v>23</v>
      </c>
      <c r="M130" t="s">
        <v>25</v>
      </c>
    </row>
    <row r="131" spans="1:13">
      <c r="A131">
        <v>890902872</v>
      </c>
      <c r="B131" t="s">
        <v>242</v>
      </c>
      <c r="C131" s="2">
        <v>1037579884</v>
      </c>
      <c r="D131" s="2" t="s">
        <v>174</v>
      </c>
      <c r="E131" s="2">
        <v>1018461187</v>
      </c>
      <c r="F131" s="2" t="s">
        <v>175</v>
      </c>
      <c r="G131" s="5">
        <v>1020493509</v>
      </c>
      <c r="H131" s="2" t="s">
        <v>176</v>
      </c>
      <c r="I131" s="2">
        <v>1082998135</v>
      </c>
      <c r="J131" s="2" t="s">
        <v>243</v>
      </c>
      <c r="K131" s="7" t="s">
        <v>23</v>
      </c>
      <c r="M131" t="s">
        <v>51</v>
      </c>
    </row>
    <row r="132" spans="1:13">
      <c r="A132">
        <v>901170402</v>
      </c>
      <c r="B132" t="s">
        <v>244</v>
      </c>
      <c r="C132" s="2">
        <v>1037579884</v>
      </c>
      <c r="D132" s="2" t="s">
        <v>174</v>
      </c>
      <c r="E132" s="2">
        <v>43262428</v>
      </c>
      <c r="F132" s="2" t="s">
        <v>180</v>
      </c>
      <c r="G132" s="5">
        <v>1035874865</v>
      </c>
      <c r="H132" s="2" t="s">
        <v>181</v>
      </c>
      <c r="I132" s="2">
        <v>1000400263</v>
      </c>
      <c r="J132" s="2" t="s">
        <v>197</v>
      </c>
      <c r="K132" s="7" t="s">
        <v>23</v>
      </c>
      <c r="L132" t="s">
        <v>24</v>
      </c>
      <c r="M132" t="s">
        <v>32</v>
      </c>
    </row>
    <row r="133" spans="1:13">
      <c r="A133">
        <v>800070771</v>
      </c>
      <c r="B133" t="s">
        <v>245</v>
      </c>
      <c r="C133" s="2">
        <v>1037579884</v>
      </c>
      <c r="D133" s="2" t="s">
        <v>174</v>
      </c>
      <c r="E133" s="2">
        <v>1018461187</v>
      </c>
      <c r="F133" s="2" t="s">
        <v>175</v>
      </c>
      <c r="G133" s="5">
        <v>1020493509</v>
      </c>
      <c r="H133" s="2" t="s">
        <v>176</v>
      </c>
      <c r="I133" s="2">
        <v>1037671911</v>
      </c>
      <c r="J133" s="2" t="s">
        <v>200</v>
      </c>
      <c r="K133" s="7" t="s">
        <v>42</v>
      </c>
      <c r="M133" t="s">
        <v>32</v>
      </c>
    </row>
    <row r="134" spans="1:13">
      <c r="A134">
        <v>900055954</v>
      </c>
      <c r="B134" t="s">
        <v>246</v>
      </c>
      <c r="C134" s="2">
        <v>1037579884</v>
      </c>
      <c r="D134" s="2" t="s">
        <v>174</v>
      </c>
      <c r="E134" s="2">
        <v>1018461187</v>
      </c>
      <c r="F134" s="2" t="s">
        <v>175</v>
      </c>
      <c r="G134" s="5">
        <v>1001359241</v>
      </c>
      <c r="H134" s="2" t="s">
        <v>199</v>
      </c>
      <c r="I134" s="2">
        <v>1152466349</v>
      </c>
      <c r="J134" s="2" t="s">
        <v>185</v>
      </c>
      <c r="K134" s="7" t="s">
        <v>23</v>
      </c>
      <c r="M134" t="s">
        <v>25</v>
      </c>
    </row>
    <row r="135" spans="1:13">
      <c r="A135">
        <v>900426578</v>
      </c>
      <c r="B135" t="s">
        <v>247</v>
      </c>
      <c r="C135" s="2">
        <v>1037579884</v>
      </c>
      <c r="D135" s="2" t="s">
        <v>174</v>
      </c>
      <c r="E135" s="2">
        <v>1018461187</v>
      </c>
      <c r="F135" s="2" t="s">
        <v>175</v>
      </c>
      <c r="G135" s="5">
        <v>1020493509</v>
      </c>
      <c r="H135" s="2" t="s">
        <v>176</v>
      </c>
      <c r="I135" s="2">
        <v>1017922173</v>
      </c>
      <c r="J135" s="2" t="s">
        <v>190</v>
      </c>
      <c r="K135" s="7" t="s">
        <v>18</v>
      </c>
      <c r="M135" t="s">
        <v>19</v>
      </c>
    </row>
    <row r="136" spans="1:13">
      <c r="A136">
        <v>901510745</v>
      </c>
      <c r="B136" t="s">
        <v>248</v>
      </c>
      <c r="C136" s="2">
        <v>1037579884</v>
      </c>
      <c r="D136" s="2" t="s">
        <v>174</v>
      </c>
      <c r="E136" s="2">
        <v>43262428</v>
      </c>
      <c r="F136" s="2" t="s">
        <v>180</v>
      </c>
      <c r="G136" s="5">
        <v>1035433398</v>
      </c>
      <c r="H136" s="2" t="s">
        <v>213</v>
      </c>
      <c r="I136" s="2">
        <v>1000758163</v>
      </c>
      <c r="J136" s="2" t="s">
        <v>207</v>
      </c>
      <c r="K136" s="7" t="s">
        <v>23</v>
      </c>
      <c r="L136" t="s">
        <v>75</v>
      </c>
      <c r="M136" t="s">
        <v>32</v>
      </c>
    </row>
    <row r="137" spans="1:13">
      <c r="A137">
        <v>811035675</v>
      </c>
      <c r="B137" t="s">
        <v>249</v>
      </c>
      <c r="C137" s="2">
        <v>1037579884</v>
      </c>
      <c r="D137" s="2" t="s">
        <v>174</v>
      </c>
      <c r="E137" s="2">
        <v>43262428</v>
      </c>
      <c r="F137" s="2" t="s">
        <v>180</v>
      </c>
      <c r="G137" s="5">
        <v>1035433398</v>
      </c>
      <c r="H137" s="2" t="s">
        <v>213</v>
      </c>
      <c r="I137" s="2">
        <v>1077470231</v>
      </c>
      <c r="J137" s="2" t="s">
        <v>194</v>
      </c>
      <c r="K137" s="7" t="s">
        <v>23</v>
      </c>
      <c r="L137" t="s">
        <v>126</v>
      </c>
      <c r="M137" t="s">
        <v>72</v>
      </c>
    </row>
    <row r="138" spans="1:13">
      <c r="A138">
        <v>900803041</v>
      </c>
      <c r="B138" t="s">
        <v>250</v>
      </c>
      <c r="C138" s="2">
        <v>1037579884</v>
      </c>
      <c r="D138" s="2" t="s">
        <v>174</v>
      </c>
      <c r="E138" s="2">
        <v>43262428</v>
      </c>
      <c r="F138" s="2" t="s">
        <v>180</v>
      </c>
      <c r="G138" s="5">
        <v>1035433398</v>
      </c>
      <c r="H138" s="2" t="s">
        <v>213</v>
      </c>
      <c r="I138" s="2">
        <v>1025640005</v>
      </c>
      <c r="J138" s="2" t="s">
        <v>177</v>
      </c>
      <c r="K138" s="7" t="s">
        <v>23</v>
      </c>
      <c r="L138" t="s">
        <v>24</v>
      </c>
      <c r="M138" t="s">
        <v>72</v>
      </c>
    </row>
    <row r="139" spans="1:13">
      <c r="A139">
        <v>901547530</v>
      </c>
      <c r="B139" t="s">
        <v>251</v>
      </c>
      <c r="C139" s="2">
        <v>1037579884</v>
      </c>
      <c r="D139" s="2" t="s">
        <v>174</v>
      </c>
      <c r="E139" s="2">
        <v>1018461187</v>
      </c>
      <c r="F139" s="2" t="s">
        <v>175</v>
      </c>
      <c r="G139" s="5">
        <v>1039467166</v>
      </c>
      <c r="H139" s="2" t="s">
        <v>189</v>
      </c>
      <c r="I139" s="2">
        <v>1035878438</v>
      </c>
      <c r="J139" s="2" t="s">
        <v>202</v>
      </c>
      <c r="K139" s="7" t="s">
        <v>23</v>
      </c>
      <c r="M139" s="2" t="s">
        <v>252</v>
      </c>
    </row>
    <row r="140" spans="1:13">
      <c r="A140">
        <v>900204935</v>
      </c>
      <c r="B140" t="s">
        <v>253</v>
      </c>
      <c r="C140" s="2">
        <v>1037579884</v>
      </c>
      <c r="D140" s="2" t="s">
        <v>174</v>
      </c>
      <c r="E140" s="2">
        <v>1018461187</v>
      </c>
      <c r="F140" s="2" t="s">
        <v>175</v>
      </c>
      <c r="G140" s="5">
        <v>1020493509</v>
      </c>
      <c r="H140" s="2" t="s">
        <v>176</v>
      </c>
      <c r="I140" s="2">
        <v>1000400263</v>
      </c>
      <c r="J140" s="2" t="s">
        <v>197</v>
      </c>
      <c r="K140" s="7" t="s">
        <v>23</v>
      </c>
      <c r="M140" t="s">
        <v>78</v>
      </c>
    </row>
    <row r="141" spans="1:13">
      <c r="A141">
        <v>901311391</v>
      </c>
      <c r="B141" t="s">
        <v>254</v>
      </c>
      <c r="C141" s="2">
        <v>1037579884</v>
      </c>
      <c r="D141" s="2" t="s">
        <v>174</v>
      </c>
      <c r="E141" s="2">
        <v>43262428</v>
      </c>
      <c r="F141" s="2" t="s">
        <v>180</v>
      </c>
      <c r="G141" s="5">
        <v>1035874865</v>
      </c>
      <c r="H141" s="2" t="s">
        <v>181</v>
      </c>
      <c r="I141" s="2">
        <v>1000400263</v>
      </c>
      <c r="J141" s="2" t="s">
        <v>197</v>
      </c>
      <c r="K141" s="7" t="s">
        <v>23</v>
      </c>
      <c r="L141" t="s">
        <v>155</v>
      </c>
      <c r="M141" s="2" t="s">
        <v>69</v>
      </c>
    </row>
    <row r="142" spans="1:13">
      <c r="A142">
        <v>901603550</v>
      </c>
      <c r="B142" t="s">
        <v>255</v>
      </c>
      <c r="C142" s="2">
        <v>1037579884</v>
      </c>
      <c r="D142" s="2" t="s">
        <v>174</v>
      </c>
      <c r="E142" s="2">
        <v>1018461187</v>
      </c>
      <c r="F142" s="2" t="s">
        <v>175</v>
      </c>
      <c r="G142" s="5">
        <v>1001359241</v>
      </c>
      <c r="H142" s="2" t="s">
        <v>199</v>
      </c>
      <c r="I142" s="2">
        <v>1000306366</v>
      </c>
      <c r="J142" s="2" t="s">
        <v>256</v>
      </c>
      <c r="K142" s="7" t="s">
        <v>23</v>
      </c>
      <c r="M142" t="s">
        <v>257</v>
      </c>
    </row>
    <row r="143" spans="1:13">
      <c r="A143">
        <v>900506410</v>
      </c>
      <c r="B143" t="s">
        <v>258</v>
      </c>
      <c r="C143" s="2">
        <v>1037579884</v>
      </c>
      <c r="D143" s="2" t="s">
        <v>174</v>
      </c>
      <c r="E143" s="2">
        <v>43262428</v>
      </c>
      <c r="F143" s="2" t="s">
        <v>180</v>
      </c>
      <c r="G143" s="5">
        <v>1035433398</v>
      </c>
      <c r="H143" s="2" t="s">
        <v>213</v>
      </c>
      <c r="I143" s="2">
        <v>1000758163</v>
      </c>
      <c r="J143" s="2" t="s">
        <v>207</v>
      </c>
      <c r="K143" s="7" t="s">
        <v>23</v>
      </c>
      <c r="L143" t="s">
        <v>117</v>
      </c>
      <c r="M143" t="s">
        <v>118</v>
      </c>
    </row>
    <row r="144" spans="1:13">
      <c r="A144">
        <v>900019519</v>
      </c>
      <c r="B144" t="s">
        <v>259</v>
      </c>
      <c r="C144" s="2">
        <v>1037579884</v>
      </c>
      <c r="D144" s="2" t="s">
        <v>174</v>
      </c>
      <c r="E144" s="2">
        <v>1018461187</v>
      </c>
      <c r="F144" s="2" t="s">
        <v>175</v>
      </c>
      <c r="G144" s="5">
        <v>1020493509</v>
      </c>
      <c r="H144" s="2" t="s">
        <v>176</v>
      </c>
      <c r="I144" s="2">
        <v>1000306366</v>
      </c>
      <c r="J144" s="2" t="s">
        <v>256</v>
      </c>
      <c r="K144" s="7" t="s">
        <v>42</v>
      </c>
      <c r="M144" t="s">
        <v>81</v>
      </c>
    </row>
    <row r="145" spans="1:13">
      <c r="A145">
        <v>890980939</v>
      </c>
      <c r="B145" t="s">
        <v>260</v>
      </c>
      <c r="C145" s="2">
        <v>1037579884</v>
      </c>
      <c r="D145" s="2" t="s">
        <v>174</v>
      </c>
      <c r="E145" s="2">
        <v>43262428</v>
      </c>
      <c r="F145" s="2" t="s">
        <v>180</v>
      </c>
      <c r="G145" s="5">
        <v>1035874865</v>
      </c>
      <c r="H145" s="2" t="s">
        <v>181</v>
      </c>
      <c r="I145" s="2">
        <v>1000400263</v>
      </c>
      <c r="J145" s="2" t="s">
        <v>197</v>
      </c>
      <c r="K145" s="7" t="s">
        <v>23</v>
      </c>
      <c r="M145" t="s">
        <v>32</v>
      </c>
    </row>
    <row r="146" spans="1:13">
      <c r="A146">
        <v>890984812</v>
      </c>
      <c r="B146" t="s">
        <v>261</v>
      </c>
      <c r="C146" s="2">
        <v>1037579884</v>
      </c>
      <c r="D146" s="2" t="s">
        <v>174</v>
      </c>
      <c r="E146" s="2">
        <v>1018461187</v>
      </c>
      <c r="F146" s="2" t="s">
        <v>175</v>
      </c>
      <c r="G146" s="5">
        <v>1001359241</v>
      </c>
      <c r="H146" s="2" t="s">
        <v>199</v>
      </c>
      <c r="I146" s="2">
        <v>1152466349</v>
      </c>
      <c r="J146" s="2" t="s">
        <v>185</v>
      </c>
      <c r="K146" s="7" t="s">
        <v>42</v>
      </c>
      <c r="M146" t="s">
        <v>51</v>
      </c>
    </row>
    <row r="147" spans="1:13">
      <c r="A147">
        <v>901558549</v>
      </c>
      <c r="B147" t="s">
        <v>262</v>
      </c>
      <c r="C147" s="2">
        <v>1037579884</v>
      </c>
      <c r="D147" s="2" t="s">
        <v>174</v>
      </c>
      <c r="E147" s="2">
        <v>43262428</v>
      </c>
      <c r="F147" s="2" t="s">
        <v>180</v>
      </c>
      <c r="G147" s="5">
        <v>1035433398</v>
      </c>
      <c r="H147" s="2" t="s">
        <v>213</v>
      </c>
      <c r="I147" s="2">
        <v>1012390397</v>
      </c>
      <c r="J147" s="2" t="s">
        <v>238</v>
      </c>
      <c r="K147" s="7" t="s">
        <v>23</v>
      </c>
      <c r="L147" t="s">
        <v>63</v>
      </c>
      <c r="M147" s="2" t="s">
        <v>263</v>
      </c>
    </row>
    <row r="148" spans="1:13">
      <c r="A148">
        <v>900789339</v>
      </c>
      <c r="B148" t="s">
        <v>264</v>
      </c>
      <c r="C148" s="2">
        <v>1037579884</v>
      </c>
      <c r="D148" s="2" t="s">
        <v>174</v>
      </c>
      <c r="E148" s="2">
        <v>43262428</v>
      </c>
      <c r="F148" s="2" t="s">
        <v>180</v>
      </c>
      <c r="G148" s="5">
        <v>1035433398</v>
      </c>
      <c r="H148" s="2" t="s">
        <v>213</v>
      </c>
      <c r="I148" s="2">
        <v>1077470231</v>
      </c>
      <c r="J148" s="2" t="s">
        <v>194</v>
      </c>
      <c r="K148" s="7" t="s">
        <v>23</v>
      </c>
      <c r="L148" t="s">
        <v>113</v>
      </c>
      <c r="M148" t="s">
        <v>69</v>
      </c>
    </row>
    <row r="149" spans="1:13">
      <c r="A149">
        <v>900047874</v>
      </c>
      <c r="B149" t="s">
        <v>265</v>
      </c>
      <c r="C149" s="2">
        <v>1037579884</v>
      </c>
      <c r="D149" s="2" t="s">
        <v>174</v>
      </c>
      <c r="E149" s="2">
        <v>43262428</v>
      </c>
      <c r="F149" s="2" t="s">
        <v>180</v>
      </c>
      <c r="G149" s="5">
        <v>1020478965</v>
      </c>
      <c r="H149" s="2" t="s">
        <v>232</v>
      </c>
      <c r="I149" s="2">
        <v>1025640005</v>
      </c>
      <c r="J149" s="2" t="s">
        <v>177</v>
      </c>
      <c r="K149" s="7" t="s">
        <v>42</v>
      </c>
      <c r="L149" t="s">
        <v>99</v>
      </c>
      <c r="M149" t="s">
        <v>178</v>
      </c>
    </row>
    <row r="150" spans="1:13">
      <c r="A150">
        <v>900047874</v>
      </c>
      <c r="B150" t="s">
        <v>265</v>
      </c>
      <c r="C150" s="2">
        <v>1037579884</v>
      </c>
      <c r="D150" s="2" t="s">
        <v>174</v>
      </c>
      <c r="E150" s="2">
        <v>43262428</v>
      </c>
      <c r="F150" s="2" t="s">
        <v>180</v>
      </c>
      <c r="G150" s="5">
        <v>1020478965</v>
      </c>
      <c r="H150" s="2" t="s">
        <v>232</v>
      </c>
      <c r="I150" s="2">
        <v>1152466349</v>
      </c>
      <c r="J150" s="2" t="s">
        <v>185</v>
      </c>
      <c r="K150" s="7" t="s">
        <v>42</v>
      </c>
      <c r="L150" t="s">
        <v>99</v>
      </c>
      <c r="M150" t="s">
        <v>178</v>
      </c>
    </row>
    <row r="151" spans="1:13">
      <c r="A151">
        <v>901603084</v>
      </c>
      <c r="B151" t="s">
        <v>266</v>
      </c>
      <c r="C151" s="2">
        <v>1037579884</v>
      </c>
      <c r="D151" s="2" t="s">
        <v>174</v>
      </c>
      <c r="E151" s="2">
        <v>43262428</v>
      </c>
      <c r="F151" s="2" t="s">
        <v>180</v>
      </c>
      <c r="G151" s="5">
        <v>1020478965</v>
      </c>
      <c r="H151" s="2" t="s">
        <v>232</v>
      </c>
      <c r="I151" s="2">
        <v>1025640005</v>
      </c>
      <c r="J151" s="2" t="s">
        <v>177</v>
      </c>
      <c r="K151" s="7" t="s">
        <v>23</v>
      </c>
      <c r="L151" t="s">
        <v>28</v>
      </c>
      <c r="M151" t="s">
        <v>69</v>
      </c>
    </row>
    <row r="152" spans="1:13">
      <c r="A152">
        <v>901249186</v>
      </c>
      <c r="B152" t="s">
        <v>267</v>
      </c>
      <c r="C152" s="2">
        <v>1037579884</v>
      </c>
      <c r="D152" s="2" t="s">
        <v>174</v>
      </c>
      <c r="E152" s="2">
        <v>43262428</v>
      </c>
      <c r="F152" s="2" t="s">
        <v>180</v>
      </c>
      <c r="G152" s="5">
        <v>1035433398</v>
      </c>
      <c r="H152" s="2" t="s">
        <v>213</v>
      </c>
      <c r="I152" s="2">
        <v>1025640005</v>
      </c>
      <c r="J152" s="2" t="s">
        <v>177</v>
      </c>
      <c r="K152" s="7" t="s">
        <v>23</v>
      </c>
      <c r="L152" t="s">
        <v>75</v>
      </c>
      <c r="M152" t="s">
        <v>72</v>
      </c>
    </row>
    <row r="153" spans="1:13">
      <c r="A153">
        <v>890900131</v>
      </c>
      <c r="B153" t="s">
        <v>268</v>
      </c>
      <c r="C153" s="2">
        <v>1037579884</v>
      </c>
      <c r="D153" s="2" t="s">
        <v>174</v>
      </c>
      <c r="E153" s="2">
        <v>1018461187</v>
      </c>
      <c r="F153" s="2" t="s">
        <v>175</v>
      </c>
      <c r="G153" s="5">
        <v>1020478965</v>
      </c>
      <c r="H153" s="2" t="s">
        <v>232</v>
      </c>
      <c r="I153" s="2">
        <v>1012390397</v>
      </c>
      <c r="J153" s="2" t="s">
        <v>238</v>
      </c>
      <c r="K153" s="7" t="s">
        <v>23</v>
      </c>
      <c r="L153" t="s">
        <v>50</v>
      </c>
      <c r="M153" t="s">
        <v>32</v>
      </c>
    </row>
    <row r="154" spans="1:13">
      <c r="A154">
        <v>900468587</v>
      </c>
      <c r="B154" t="s">
        <v>269</v>
      </c>
      <c r="C154" s="2">
        <v>1037579884</v>
      </c>
      <c r="D154" s="2" t="s">
        <v>174</v>
      </c>
      <c r="E154" s="2">
        <v>1018461187</v>
      </c>
      <c r="F154" s="2" t="s">
        <v>175</v>
      </c>
      <c r="G154" s="5">
        <v>1020478965</v>
      </c>
      <c r="H154" s="2" t="s">
        <v>232</v>
      </c>
      <c r="I154" s="2">
        <v>1007242904</v>
      </c>
      <c r="J154" s="2" t="s">
        <v>217</v>
      </c>
      <c r="K154" s="7" t="s">
        <v>42</v>
      </c>
      <c r="L154" t="s">
        <v>37</v>
      </c>
      <c r="M154" t="s">
        <v>156</v>
      </c>
    </row>
    <row r="155" spans="1:13">
      <c r="A155">
        <v>800143164</v>
      </c>
      <c r="B155" t="s">
        <v>270</v>
      </c>
      <c r="C155" s="2">
        <v>1037579884</v>
      </c>
      <c r="D155" s="2" t="s">
        <v>174</v>
      </c>
      <c r="E155" s="2">
        <v>43262428</v>
      </c>
      <c r="F155" s="2" t="s">
        <v>180</v>
      </c>
      <c r="G155" s="5">
        <v>1001875917</v>
      </c>
      <c r="H155" s="2" t="s">
        <v>196</v>
      </c>
      <c r="I155" s="2">
        <v>1001534088</v>
      </c>
      <c r="J155" s="2" t="s">
        <v>210</v>
      </c>
      <c r="K155" s="7" t="s">
        <v>23</v>
      </c>
      <c r="L155" t="s">
        <v>155</v>
      </c>
      <c r="M155" t="s">
        <v>78</v>
      </c>
    </row>
    <row r="156" spans="1:13">
      <c r="A156">
        <v>890911129</v>
      </c>
      <c r="B156" t="s">
        <v>271</v>
      </c>
      <c r="C156" s="2">
        <v>1037579884</v>
      </c>
      <c r="D156" s="2" t="s">
        <v>174</v>
      </c>
      <c r="E156" s="2">
        <v>43262428</v>
      </c>
      <c r="F156" s="2" t="s">
        <v>180</v>
      </c>
      <c r="G156" s="5">
        <v>1001875917</v>
      </c>
      <c r="H156" s="2" t="s">
        <v>196</v>
      </c>
      <c r="I156" s="2">
        <v>1000306366</v>
      </c>
      <c r="J156" s="2" t="s">
        <v>256</v>
      </c>
      <c r="K156" s="7" t="s">
        <v>23</v>
      </c>
      <c r="L156" t="s">
        <v>122</v>
      </c>
      <c r="M156" t="s">
        <v>32</v>
      </c>
    </row>
    <row r="157" spans="1:13">
      <c r="A157">
        <v>901193917</v>
      </c>
      <c r="B157" t="s">
        <v>272</v>
      </c>
      <c r="C157" s="2">
        <v>1037579884</v>
      </c>
      <c r="D157" s="2" t="s">
        <v>174</v>
      </c>
      <c r="E157" s="2">
        <v>43262428</v>
      </c>
      <c r="F157" s="2" t="s">
        <v>180</v>
      </c>
      <c r="G157" s="5">
        <v>1035874865</v>
      </c>
      <c r="H157" s="2" t="s">
        <v>181</v>
      </c>
      <c r="I157" s="2">
        <v>1007493219</v>
      </c>
      <c r="J157" s="2" t="s">
        <v>205</v>
      </c>
      <c r="K157" s="7" t="s">
        <v>23</v>
      </c>
      <c r="L157" t="s">
        <v>63</v>
      </c>
      <c r="M157" t="s">
        <v>32</v>
      </c>
    </row>
    <row r="158" spans="1:13">
      <c r="A158">
        <v>900274660</v>
      </c>
      <c r="B158" t="s">
        <v>273</v>
      </c>
      <c r="C158" s="2">
        <v>1037579884</v>
      </c>
      <c r="D158" s="2" t="s">
        <v>174</v>
      </c>
      <c r="E158" s="2">
        <v>43262428</v>
      </c>
      <c r="F158" s="2" t="s">
        <v>180</v>
      </c>
      <c r="G158" s="5">
        <v>1001875917</v>
      </c>
      <c r="H158" s="2" t="s">
        <v>196</v>
      </c>
      <c r="I158" s="2">
        <v>1044509699</v>
      </c>
      <c r="J158" s="2" t="s">
        <v>192</v>
      </c>
      <c r="K158" s="7" t="s">
        <v>42</v>
      </c>
      <c r="L158" t="s">
        <v>99</v>
      </c>
      <c r="M158" t="s">
        <v>51</v>
      </c>
    </row>
    <row r="159" spans="1:13">
      <c r="A159">
        <v>901597551</v>
      </c>
      <c r="B159" t="s">
        <v>274</v>
      </c>
      <c r="C159" s="2">
        <v>1037579884</v>
      </c>
      <c r="D159" s="2" t="s">
        <v>174</v>
      </c>
      <c r="E159" s="2">
        <v>43262428</v>
      </c>
      <c r="F159" s="2" t="s">
        <v>180</v>
      </c>
      <c r="G159" s="5">
        <v>1001875917</v>
      </c>
      <c r="H159" s="2" t="s">
        <v>196</v>
      </c>
      <c r="I159" s="2">
        <v>1044509699</v>
      </c>
      <c r="J159" s="2" t="s">
        <v>192</v>
      </c>
      <c r="K159" s="7" t="s">
        <v>23</v>
      </c>
      <c r="L159" t="s">
        <v>99</v>
      </c>
      <c r="M159" t="s">
        <v>51</v>
      </c>
    </row>
    <row r="160" spans="1:13">
      <c r="A160">
        <v>901710799</v>
      </c>
      <c r="B160" t="s">
        <v>275</v>
      </c>
      <c r="C160" s="2">
        <v>1037579884</v>
      </c>
      <c r="D160" s="2" t="s">
        <v>174</v>
      </c>
      <c r="E160" s="2">
        <v>43262428</v>
      </c>
      <c r="F160" s="2" t="s">
        <v>180</v>
      </c>
      <c r="G160" s="5">
        <v>1001875917</v>
      </c>
      <c r="H160" s="2" t="s">
        <v>196</v>
      </c>
      <c r="I160" s="2">
        <v>1044509699</v>
      </c>
      <c r="J160" s="2" t="s">
        <v>192</v>
      </c>
      <c r="K160" s="7" t="s">
        <v>23</v>
      </c>
      <c r="L160" t="s">
        <v>63</v>
      </c>
      <c r="M160" t="s">
        <v>51</v>
      </c>
    </row>
    <row r="161" spans="1:13">
      <c r="A161">
        <v>900865117</v>
      </c>
      <c r="B161" t="s">
        <v>276</v>
      </c>
      <c r="C161" s="2">
        <v>1037579884</v>
      </c>
      <c r="D161" s="2" t="s">
        <v>174</v>
      </c>
      <c r="E161" s="2">
        <v>43262428</v>
      </c>
      <c r="F161" s="2" t="s">
        <v>180</v>
      </c>
      <c r="G161" s="5">
        <v>1020478965</v>
      </c>
      <c r="H161" s="2" t="s">
        <v>232</v>
      </c>
      <c r="I161" s="2">
        <v>1012390397</v>
      </c>
      <c r="J161" s="2" t="s">
        <v>238</v>
      </c>
      <c r="K161" s="7" t="s">
        <v>42</v>
      </c>
      <c r="L161" t="s">
        <v>155</v>
      </c>
      <c r="M161" t="s">
        <v>277</v>
      </c>
    </row>
    <row r="162" spans="1:13">
      <c r="A162">
        <v>901629301</v>
      </c>
      <c r="B162" t="s">
        <v>278</v>
      </c>
      <c r="C162" s="2">
        <v>1037579884</v>
      </c>
      <c r="D162" s="2" t="s">
        <v>174</v>
      </c>
      <c r="E162" s="2">
        <v>43262428</v>
      </c>
      <c r="F162" s="2" t="s">
        <v>180</v>
      </c>
      <c r="G162" s="5">
        <v>1020478965</v>
      </c>
      <c r="H162" s="2" t="s">
        <v>232</v>
      </c>
      <c r="I162" s="2">
        <v>1012390397</v>
      </c>
      <c r="J162" s="2" t="s">
        <v>238</v>
      </c>
      <c r="K162" s="7" t="s">
        <v>42</v>
      </c>
      <c r="L162" t="s">
        <v>24</v>
      </c>
      <c r="M162" t="s">
        <v>29</v>
      </c>
    </row>
    <row r="163" spans="1:13">
      <c r="A163">
        <v>901856873</v>
      </c>
      <c r="B163" t="s">
        <v>279</v>
      </c>
      <c r="C163" s="2">
        <v>1037579884</v>
      </c>
      <c r="D163" s="2" t="s">
        <v>174</v>
      </c>
      <c r="E163" s="2">
        <v>43262428</v>
      </c>
      <c r="F163" s="2" t="s">
        <v>180</v>
      </c>
      <c r="G163" s="5">
        <v>1020478965</v>
      </c>
      <c r="H163" s="2" t="s">
        <v>232</v>
      </c>
      <c r="I163" s="2">
        <v>1000400263</v>
      </c>
      <c r="J163" s="2" t="s">
        <v>197</v>
      </c>
      <c r="K163" s="7" t="s">
        <v>42</v>
      </c>
      <c r="L163" t="s">
        <v>24</v>
      </c>
      <c r="M163" t="s">
        <v>32</v>
      </c>
    </row>
    <row r="164" spans="1:13">
      <c r="A164">
        <v>901012663</v>
      </c>
      <c r="B164" t="s">
        <v>280</v>
      </c>
      <c r="C164" s="2">
        <v>1037579884</v>
      </c>
      <c r="D164" s="2" t="s">
        <v>174</v>
      </c>
      <c r="E164" s="2">
        <v>1018461187</v>
      </c>
      <c r="F164" s="2" t="s">
        <v>175</v>
      </c>
      <c r="G164" s="5">
        <v>1039467166</v>
      </c>
      <c r="H164" s="2" t="s">
        <v>189</v>
      </c>
      <c r="I164" s="2">
        <v>1007242904</v>
      </c>
      <c r="J164" s="2" t="s">
        <v>217</v>
      </c>
      <c r="K164" s="7" t="s">
        <v>18</v>
      </c>
      <c r="M164" s="2" t="s">
        <v>69</v>
      </c>
    </row>
    <row r="165" spans="1:13">
      <c r="A165">
        <v>890985522</v>
      </c>
      <c r="B165" t="s">
        <v>281</v>
      </c>
      <c r="C165" s="2">
        <v>1037579884</v>
      </c>
      <c r="D165" s="2" t="s">
        <v>174</v>
      </c>
      <c r="E165" s="2">
        <v>43262428</v>
      </c>
      <c r="F165" s="2" t="s">
        <v>180</v>
      </c>
      <c r="G165" s="5">
        <v>1035874865</v>
      </c>
      <c r="H165" s="2" t="s">
        <v>181</v>
      </c>
      <c r="I165" s="2">
        <v>1007493219</v>
      </c>
      <c r="J165" s="2" t="s">
        <v>205</v>
      </c>
      <c r="K165" s="7" t="s">
        <v>18</v>
      </c>
      <c r="L165" t="s">
        <v>113</v>
      </c>
      <c r="M165" s="2" t="s">
        <v>282</v>
      </c>
    </row>
    <row r="166" spans="1:13">
      <c r="A166">
        <v>901715370</v>
      </c>
      <c r="B166" t="s">
        <v>283</v>
      </c>
      <c r="C166" s="2">
        <v>1037579884</v>
      </c>
      <c r="D166" s="2" t="s">
        <v>174</v>
      </c>
      <c r="E166" s="2">
        <v>43262428</v>
      </c>
      <c r="F166" s="2" t="s">
        <v>180</v>
      </c>
      <c r="G166" s="5">
        <v>1020478965</v>
      </c>
      <c r="H166" s="2" t="s">
        <v>232</v>
      </c>
      <c r="I166" s="2">
        <v>1035878438</v>
      </c>
      <c r="J166" s="2" t="s">
        <v>202</v>
      </c>
      <c r="K166" s="7" t="s">
        <v>18</v>
      </c>
      <c r="M166" s="2" t="s">
        <v>284</v>
      </c>
    </row>
    <row r="167" spans="1:13">
      <c r="A167">
        <v>900722993</v>
      </c>
      <c r="B167" t="s">
        <v>285</v>
      </c>
      <c r="C167" s="2">
        <v>1037579884</v>
      </c>
      <c r="D167" s="2" t="s">
        <v>174</v>
      </c>
      <c r="E167" s="2">
        <v>43262428</v>
      </c>
      <c r="F167" s="2" t="s">
        <v>180</v>
      </c>
      <c r="G167" s="5">
        <v>1035433398</v>
      </c>
      <c r="H167" s="2" t="s">
        <v>213</v>
      </c>
      <c r="I167" s="2">
        <v>1000758163</v>
      </c>
      <c r="J167" s="2" t="s">
        <v>207</v>
      </c>
      <c r="K167" s="7" t="s">
        <v>42</v>
      </c>
      <c r="L167" t="s">
        <v>126</v>
      </c>
      <c r="M167" s="2" t="s">
        <v>69</v>
      </c>
    </row>
    <row r="168" spans="1:13">
      <c r="A168">
        <v>901339740</v>
      </c>
      <c r="B168" t="s">
        <v>286</v>
      </c>
      <c r="C168" s="2">
        <v>1037579884</v>
      </c>
      <c r="D168" s="2" t="s">
        <v>174</v>
      </c>
      <c r="E168" s="2">
        <v>43262428</v>
      </c>
      <c r="F168" s="2" t="s">
        <v>180</v>
      </c>
      <c r="G168" s="5">
        <v>1001875917</v>
      </c>
      <c r="H168" s="2" t="s">
        <v>196</v>
      </c>
      <c r="I168" s="2">
        <v>1000399984</v>
      </c>
      <c r="J168" s="2" t="s">
        <v>287</v>
      </c>
      <c r="K168" s="7" t="s">
        <v>42</v>
      </c>
      <c r="L168" t="s">
        <v>50</v>
      </c>
      <c r="M168" t="s">
        <v>288</v>
      </c>
    </row>
    <row r="169" spans="1:13">
      <c r="A169">
        <v>890924742</v>
      </c>
      <c r="B169" t="s">
        <v>289</v>
      </c>
      <c r="C169" s="2">
        <v>1037579884</v>
      </c>
      <c r="D169" s="2" t="s">
        <v>174</v>
      </c>
      <c r="E169" s="2">
        <v>43262428</v>
      </c>
      <c r="F169" s="2" t="s">
        <v>180</v>
      </c>
      <c r="G169" s="5">
        <v>1001875917</v>
      </c>
      <c r="H169" s="2" t="s">
        <v>196</v>
      </c>
      <c r="I169" s="2">
        <v>1000399984</v>
      </c>
      <c r="J169" s="2" t="s">
        <v>287</v>
      </c>
      <c r="K169" s="7" t="s">
        <v>42</v>
      </c>
      <c r="L169" t="s">
        <v>126</v>
      </c>
      <c r="M169" t="s">
        <v>288</v>
      </c>
    </row>
    <row r="170" spans="1:13">
      <c r="A170">
        <v>800204486</v>
      </c>
      <c r="B170" t="s">
        <v>290</v>
      </c>
      <c r="C170" s="2">
        <v>1037579884</v>
      </c>
      <c r="D170" s="2" t="s">
        <v>174</v>
      </c>
      <c r="E170" s="2">
        <v>43262428</v>
      </c>
      <c r="F170" s="2" t="s">
        <v>180</v>
      </c>
      <c r="G170" s="5">
        <v>1001875917</v>
      </c>
      <c r="H170" s="2" t="s">
        <v>196</v>
      </c>
      <c r="I170" s="2">
        <v>1000399984</v>
      </c>
      <c r="J170" s="2" t="s">
        <v>287</v>
      </c>
      <c r="K170" s="7" t="s">
        <v>42</v>
      </c>
      <c r="L170" t="s">
        <v>126</v>
      </c>
      <c r="M170" t="s">
        <v>288</v>
      </c>
    </row>
    <row r="171" spans="1:13">
      <c r="A171">
        <v>900525717</v>
      </c>
      <c r="B171" t="s">
        <v>291</v>
      </c>
      <c r="C171" s="2">
        <v>1037579884</v>
      </c>
      <c r="D171" s="2" t="s">
        <v>174</v>
      </c>
      <c r="E171" s="2">
        <v>43262428</v>
      </c>
      <c r="F171" s="2" t="s">
        <v>180</v>
      </c>
      <c r="G171" s="5">
        <v>1001875917</v>
      </c>
      <c r="H171" s="2" t="s">
        <v>196</v>
      </c>
      <c r="I171" s="2">
        <v>1000399984</v>
      </c>
      <c r="J171" s="2" t="s">
        <v>287</v>
      </c>
      <c r="K171" s="7" t="s">
        <v>42</v>
      </c>
      <c r="L171" t="s">
        <v>50</v>
      </c>
      <c r="M171" t="s">
        <v>292</v>
      </c>
    </row>
    <row r="172" spans="1:13">
      <c r="A172">
        <v>800009090</v>
      </c>
      <c r="B172" t="s">
        <v>293</v>
      </c>
      <c r="C172" s="2">
        <v>1037579884</v>
      </c>
      <c r="D172" s="2" t="s">
        <v>174</v>
      </c>
      <c r="E172" s="2">
        <v>43262428</v>
      </c>
      <c r="F172" s="2" t="s">
        <v>180</v>
      </c>
      <c r="G172" s="5">
        <v>1035874865</v>
      </c>
      <c r="H172" s="2" t="s">
        <v>181</v>
      </c>
      <c r="I172" s="2">
        <v>1007493219</v>
      </c>
      <c r="J172" s="2" t="s">
        <v>205</v>
      </c>
      <c r="K172" s="7" t="s">
        <v>18</v>
      </c>
      <c r="L172" t="s">
        <v>113</v>
      </c>
      <c r="M172" s="2" t="s">
        <v>252</v>
      </c>
    </row>
    <row r="173" spans="1:13">
      <c r="A173">
        <v>901458928</v>
      </c>
      <c r="B173" t="s">
        <v>294</v>
      </c>
      <c r="C173" s="2">
        <v>1037579884</v>
      </c>
      <c r="D173" s="2" t="s">
        <v>174</v>
      </c>
      <c r="E173" s="2">
        <v>43262428</v>
      </c>
      <c r="F173" s="2" t="s">
        <v>180</v>
      </c>
      <c r="G173" s="5">
        <v>1035433398</v>
      </c>
      <c r="H173" s="2" t="s">
        <v>213</v>
      </c>
      <c r="I173" s="2">
        <v>1000758163</v>
      </c>
      <c r="J173" s="2" t="s">
        <v>207</v>
      </c>
      <c r="K173" s="7" t="s">
        <v>42</v>
      </c>
      <c r="L173" t="s">
        <v>126</v>
      </c>
      <c r="M173" t="s">
        <v>69</v>
      </c>
    </row>
    <row r="174" spans="1:13">
      <c r="A174">
        <v>811031208</v>
      </c>
      <c r="B174" t="s">
        <v>295</v>
      </c>
      <c r="C174" s="2">
        <v>1037579884</v>
      </c>
      <c r="D174" s="2" t="s">
        <v>174</v>
      </c>
      <c r="E174" s="2">
        <v>43262428</v>
      </c>
      <c r="F174" s="2" t="s">
        <v>180</v>
      </c>
      <c r="G174" s="5">
        <v>1001875917</v>
      </c>
      <c r="H174" s="2" t="s">
        <v>196</v>
      </c>
      <c r="I174" s="2">
        <v>1000758163</v>
      </c>
      <c r="J174" s="2" t="s">
        <v>207</v>
      </c>
      <c r="K174" s="7" t="s">
        <v>18</v>
      </c>
      <c r="L174" t="s">
        <v>50</v>
      </c>
      <c r="M174" t="s">
        <v>134</v>
      </c>
    </row>
    <row r="175" spans="1:13">
      <c r="A175">
        <v>901818446</v>
      </c>
      <c r="B175" t="s">
        <v>296</v>
      </c>
      <c r="C175" s="2">
        <v>1037579884</v>
      </c>
      <c r="D175" s="2" t="s">
        <v>174</v>
      </c>
      <c r="E175" s="2">
        <v>1018461187</v>
      </c>
      <c r="F175" s="2" t="s">
        <v>175</v>
      </c>
      <c r="G175" s="5">
        <v>1020493509</v>
      </c>
      <c r="H175" s="2" t="s">
        <v>176</v>
      </c>
      <c r="I175" s="2">
        <v>1082998135</v>
      </c>
      <c r="J175" s="2" t="s">
        <v>243</v>
      </c>
      <c r="K175" s="7" t="s">
        <v>42</v>
      </c>
      <c r="M175" t="s">
        <v>178</v>
      </c>
    </row>
    <row r="176" spans="1:13">
      <c r="A176">
        <v>811044289</v>
      </c>
      <c r="B176" t="s">
        <v>297</v>
      </c>
      <c r="C176" s="2">
        <v>1037579884</v>
      </c>
      <c r="D176" s="2" t="s">
        <v>174</v>
      </c>
      <c r="E176" s="2">
        <v>1018461187</v>
      </c>
      <c r="F176" s="2" t="s">
        <v>175</v>
      </c>
      <c r="G176" s="5">
        <v>1020493509</v>
      </c>
      <c r="H176" s="2" t="s">
        <v>176</v>
      </c>
      <c r="I176" s="2">
        <v>1082998135</v>
      </c>
      <c r="J176" s="2" t="s">
        <v>243</v>
      </c>
      <c r="K176" s="7" t="s">
        <v>18</v>
      </c>
      <c r="M176" s="2" t="s">
        <v>298</v>
      </c>
    </row>
    <row r="177" spans="1:13">
      <c r="A177">
        <v>811019880</v>
      </c>
      <c r="B177" t="s">
        <v>299</v>
      </c>
      <c r="C177" s="2">
        <v>1037579884</v>
      </c>
      <c r="D177" s="2" t="s">
        <v>174</v>
      </c>
      <c r="E177" s="2">
        <v>1018461187</v>
      </c>
      <c r="F177" s="2" t="s">
        <v>175</v>
      </c>
      <c r="G177" s="5">
        <v>1039467166</v>
      </c>
      <c r="H177" s="2" t="s">
        <v>189</v>
      </c>
      <c r="I177" s="2">
        <v>1082998135</v>
      </c>
      <c r="J177" s="2" t="s">
        <v>243</v>
      </c>
      <c r="K177" s="7" t="s">
        <v>42</v>
      </c>
      <c r="M177" t="s">
        <v>300</v>
      </c>
    </row>
    <row r="178" spans="1:13">
      <c r="A178">
        <v>900114825</v>
      </c>
      <c r="B178" t="s">
        <v>301</v>
      </c>
      <c r="C178" s="2">
        <v>1037579884</v>
      </c>
      <c r="D178" s="2" t="s">
        <v>174</v>
      </c>
      <c r="E178" s="2">
        <v>1018461187</v>
      </c>
      <c r="F178" s="2" t="s">
        <v>175</v>
      </c>
      <c r="G178" s="5">
        <v>1039467166</v>
      </c>
      <c r="H178" s="2" t="s">
        <v>189</v>
      </c>
      <c r="I178" s="2">
        <v>1001534088</v>
      </c>
      <c r="J178" s="2" t="s">
        <v>210</v>
      </c>
      <c r="K178" s="7" t="s">
        <v>42</v>
      </c>
      <c r="M178" t="s">
        <v>300</v>
      </c>
    </row>
    <row r="179" spans="1:13">
      <c r="A179">
        <v>800165720</v>
      </c>
      <c r="B179" t="s">
        <v>302</v>
      </c>
      <c r="C179" s="2">
        <v>1037579884</v>
      </c>
      <c r="D179" s="2" t="s">
        <v>174</v>
      </c>
      <c r="E179" s="2">
        <v>43262428</v>
      </c>
      <c r="F179" s="2" t="s">
        <v>180</v>
      </c>
      <c r="G179" s="5">
        <v>1020478965</v>
      </c>
      <c r="H179" s="2" t="s">
        <v>232</v>
      </c>
      <c r="I179" s="2">
        <v>1044508322</v>
      </c>
      <c r="J179" s="2" t="s">
        <v>303</v>
      </c>
      <c r="K179" s="7" t="s">
        <v>42</v>
      </c>
      <c r="L179" t="s">
        <v>50</v>
      </c>
      <c r="M179" t="s">
        <v>252</v>
      </c>
    </row>
    <row r="180" spans="1:13">
      <c r="A180">
        <v>811038543</v>
      </c>
      <c r="B180" t="s">
        <v>304</v>
      </c>
      <c r="C180" s="2">
        <v>1037579884</v>
      </c>
      <c r="D180" s="2" t="s">
        <v>174</v>
      </c>
      <c r="E180" s="2">
        <v>43262428</v>
      </c>
      <c r="F180" s="2" t="s">
        <v>180</v>
      </c>
      <c r="G180" s="5">
        <v>1001875917</v>
      </c>
      <c r="H180" s="2" t="s">
        <v>196</v>
      </c>
      <c r="I180" s="2">
        <v>1044508322</v>
      </c>
      <c r="J180" s="2" t="s">
        <v>303</v>
      </c>
      <c r="K180" s="7" t="s">
        <v>23</v>
      </c>
      <c r="L180" t="s">
        <v>113</v>
      </c>
      <c r="M180" t="s">
        <v>305</v>
      </c>
    </row>
  </sheetData>
  <autoFilter ref="A1:M180" xr:uid="{12BB9EC7-E0BC-4C20-BEEC-065F583FFF8E}"/>
  <conditionalFormatting sqref="A1">
    <cfRule type="duplicateValues" dxfId="0" priority="20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Yuli Andrea Atehortua Giraldo</dc:creator>
  <cp:keywords/>
  <dc:description/>
  <cp:lastModifiedBy/>
  <cp:revision/>
  <dcterms:created xsi:type="dcterms:W3CDTF">2026-06-16T21:33:13Z</dcterms:created>
  <dcterms:modified xsi:type="dcterms:W3CDTF">2026-06-26T20:34:20Z</dcterms:modified>
  <cp:category/>
  <cp:contentStatus/>
</cp:coreProperties>
</file>